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ubin\PycharmProjects\0926\"/>
    </mc:Choice>
  </mc:AlternateContent>
  <xr:revisionPtr revIDLastSave="0" documentId="13_ncr:1_{6EB50CBB-81BA-490A-BFCD-7468197AB230}" xr6:coauthVersionLast="47" xr6:coauthVersionMax="47" xr10:uidLastSave="{00000000-0000-0000-0000-000000000000}"/>
  <bookViews>
    <workbookView xWindow="-120" yWindow="-120" windowWidth="29040" windowHeight="15840" xr2:uid="{2EDBB3B3-83A5-4ED7-BC92-A56F166CD44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27" i="1"/>
  <c r="C26" i="1"/>
  <c r="C25" i="1"/>
  <c r="C24" i="1"/>
  <c r="C23" i="1"/>
  <c r="B17" i="1"/>
  <c r="B16" i="1"/>
  <c r="B15" i="1"/>
  <c r="B14" i="1"/>
  <c r="B13" i="1"/>
  <c r="B12" i="1"/>
  <c r="B11" i="1"/>
  <c r="B30" i="1" l="1"/>
  <c r="B31" i="1"/>
  <c r="B34" i="1" s="1"/>
  <c r="D34" i="1"/>
  <c r="E34" i="1" l="1"/>
  <c r="T6" i="1"/>
</calcChain>
</file>

<file path=xl/sharedStrings.xml><?xml version="1.0" encoding="utf-8"?>
<sst xmlns="http://schemas.openxmlformats.org/spreadsheetml/2006/main" count="34" uniqueCount="32">
  <si>
    <t>Sample label</t>
    <phoneticPr fontId="2" type="noConversion"/>
  </si>
  <si>
    <t>Single chip size [um]</t>
    <phoneticPr fontId="2" type="noConversion"/>
  </si>
  <si>
    <t>Number [#]</t>
    <phoneticPr fontId="2" type="noConversion"/>
  </si>
  <si>
    <r>
      <t>Area [cm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]</t>
    </r>
    <phoneticPr fontId="2" type="noConversion"/>
  </si>
  <si>
    <r>
      <t>mesa size [um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]</t>
    </r>
    <phoneticPr fontId="2" type="noConversion"/>
  </si>
  <si>
    <t>Array chip level</t>
    <phoneticPr fontId="1" type="noConversion"/>
  </si>
  <si>
    <t>Wavelength</t>
  </si>
  <si>
    <t>Current [A]</t>
    <phoneticPr fontId="1" type="noConversion"/>
  </si>
  <si>
    <r>
      <t>Current density [A/cm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]</t>
    </r>
    <phoneticPr fontId="1" type="noConversion"/>
  </si>
  <si>
    <t>Integration time [s]</t>
    <phoneticPr fontId="1" type="noConversion"/>
  </si>
  <si>
    <r>
      <t>hν</t>
    </r>
    <r>
      <rPr>
        <vertAlign val="subscript"/>
        <sz val="12"/>
        <color theme="1"/>
        <rFont val="Times New Roman"/>
        <family val="1"/>
      </rPr>
      <t>peak</t>
    </r>
    <r>
      <rPr>
        <sz val="12"/>
        <color theme="1"/>
        <rFont val="Times New Roman"/>
        <family val="1"/>
      </rPr>
      <t xml:space="preserve"> [eV]</t>
    </r>
    <phoneticPr fontId="1" type="noConversion"/>
  </si>
  <si>
    <r>
      <t>hν</t>
    </r>
    <r>
      <rPr>
        <vertAlign val="subscript"/>
        <sz val="12"/>
        <color theme="1"/>
        <rFont val="Times New Roman"/>
        <family val="1"/>
      </rPr>
      <t>mean</t>
    </r>
    <r>
      <rPr>
        <sz val="12"/>
        <color theme="1"/>
        <rFont val="Times New Roman"/>
        <family val="1"/>
      </rPr>
      <t xml:space="preserve"> [eV]</t>
    </r>
    <phoneticPr fontId="1" type="noConversion"/>
  </si>
  <si>
    <r>
      <t>λ</t>
    </r>
    <r>
      <rPr>
        <vertAlign val="subscript"/>
        <sz val="12"/>
        <color theme="1"/>
        <rFont val="Times New Roman"/>
        <family val="1"/>
      </rPr>
      <t>peak</t>
    </r>
    <r>
      <rPr>
        <sz val="12"/>
        <color theme="1"/>
        <rFont val="Times New Roman"/>
        <family val="1"/>
      </rPr>
      <t xml:space="preserve"> [nm]</t>
    </r>
    <phoneticPr fontId="1" type="noConversion"/>
  </si>
  <si>
    <r>
      <t>λ</t>
    </r>
    <r>
      <rPr>
        <vertAlign val="subscript"/>
        <sz val="12"/>
        <color theme="1"/>
        <rFont val="Times New Roman"/>
        <family val="1"/>
      </rPr>
      <t>average</t>
    </r>
    <r>
      <rPr>
        <sz val="12"/>
        <color theme="1"/>
        <rFont val="Times New Roman"/>
        <family val="1"/>
      </rPr>
      <t xml:space="preserve"> [nm]</t>
    </r>
    <phoneticPr fontId="1" type="noConversion"/>
  </si>
  <si>
    <r>
      <t>hν</t>
    </r>
    <r>
      <rPr>
        <vertAlign val="subscript"/>
        <sz val="12"/>
        <color theme="1"/>
        <rFont val="Times New Roman"/>
        <family val="1"/>
      </rPr>
      <t>mean,FWHM</t>
    </r>
    <r>
      <rPr>
        <sz val="12"/>
        <color theme="1"/>
        <rFont val="Times New Roman"/>
        <family val="1"/>
      </rPr>
      <t xml:space="preserve"> [eV]</t>
    </r>
    <phoneticPr fontId="1" type="noConversion"/>
  </si>
  <si>
    <t>FWHM</t>
    <phoneticPr fontId="1" type="noConversion"/>
  </si>
  <si>
    <t>Voltage [V]</t>
    <phoneticPr fontId="1" type="noConversion"/>
  </si>
  <si>
    <t>Chip label</t>
    <phoneticPr fontId="1" type="noConversion"/>
  </si>
  <si>
    <r>
      <t>Chip size [A/cm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</si>
  <si>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t>Peak intensity</t>
    <phoneticPr fontId="1" type="noConversion"/>
  </si>
  <si>
    <t>lowest peak intensity</t>
    <phoneticPr fontId="1" type="noConversion"/>
  </si>
  <si>
    <r>
      <t>data_org=pd.DataFrame(doc.iloc[:,</t>
    </r>
    <r>
      <rPr>
        <sz val="11"/>
        <color rgb="FFFF0000"/>
        <rFont val="Times New Roman"/>
        <family val="1"/>
      </rPr>
      <t>25</t>
    </r>
    <r>
      <rPr>
        <sz val="11"/>
        <color theme="1"/>
        <rFont val="Times New Roman"/>
        <family val="1"/>
      </rPr>
      <t>:</t>
    </r>
    <r>
      <rPr>
        <sz val="11"/>
        <color theme="4"/>
        <rFont val="Times New Roman"/>
        <family val="1"/>
      </rPr>
      <t>62</t>
    </r>
    <r>
      <rPr>
        <sz val="11"/>
        <color theme="1"/>
        <rFont val="Times New Roman"/>
        <family val="1"/>
      </rPr>
      <t>])</t>
    </r>
    <phoneticPr fontId="1" type="noConversion"/>
  </si>
  <si>
    <r>
      <t>df1=pd.DataFrame(doc.iloc[4:</t>
    </r>
    <r>
      <rPr>
        <sz val="11"/>
        <color rgb="FF00B050"/>
        <rFont val="Times New Roman"/>
        <family val="1"/>
      </rPr>
      <t>40</t>
    </r>
    <r>
      <rPr>
        <sz val="11"/>
        <color theme="1"/>
        <rFont val="Times New Roman"/>
        <family val="1"/>
      </rPr>
      <t>,12]</t>
    </r>
    <phoneticPr fontId="1" type="noConversion"/>
  </si>
  <si>
    <t>#The row of peak intensity</t>
    <phoneticPr fontId="1" type="noConversion"/>
  </si>
  <si>
    <t>#The last data column</t>
    <phoneticPr fontId="1" type="noConversion"/>
  </si>
  <si>
    <t>#The column of peak intensity</t>
    <phoneticPr fontId="1" type="noConversion"/>
  </si>
  <si>
    <t>#The last measurement step (-2)</t>
    <phoneticPr fontId="1" type="noConversion"/>
  </si>
  <si>
    <t>#The 1st spectrum column (-1)</t>
    <phoneticPr fontId="1" type="noConversion"/>
  </si>
  <si>
    <t>1919-B</t>
    <phoneticPr fontId="2" type="noConversion"/>
  </si>
  <si>
    <t>Sigle_300um</t>
    <phoneticPr fontId="1" type="noConversion"/>
  </si>
  <si>
    <t>Sigle chip level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</si>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</sst>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2"/>
      <color theme="1"/>
      <name val="Times New Roman"/>
      <family val="1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맑은 고딕"/>
      <family val="2"/>
      <charset val="129"/>
      <scheme val="minor"/>
    </font>
    <font>
      <sz val="11"/>
      <color theme="4"/>
      <name val="Times New Roman"/>
      <family val="1"/>
    </font>
    <font>
      <sz val="11"/>
      <color theme="4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color rgb="FF00B05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yu-my.sharepoint.com/personal/dday323_hanyang_ac_kr/Documents/&#47928;&#49436;/&#52852;&#52852;&#50724;&#53665;%20&#48155;&#51008;%20&#54028;&#51068;/S2_b41_spec.xlsx" TargetMode="External"/><Relationship Id="rId1" Type="http://schemas.openxmlformats.org/officeDocument/2006/relationships/externalLinkPath" Target="https://hyu-my.sharepoint.com/personal/dday323_hanyang_ac_kr/Documents/&#47928;&#49436;/&#52852;&#52852;&#50724;&#53665;%20&#48155;&#51008;%20&#54028;&#51068;/S2_b41_sp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DS"/>
      <sheetName val="CDS Spectrum"/>
      <sheetName val="CDS Raw Spectrum"/>
    </sheetNames>
    <sheetDataSet>
      <sheetData sheetId="0" refreshError="1"/>
      <sheetData sheetId="1" refreshError="1"/>
      <sheetData sheetId="2">
        <row r="3">
          <cell r="A3">
            <v>339.78958</v>
          </cell>
          <cell r="B3">
            <v>5.8488014100885388E-2</v>
          </cell>
          <cell r="C3">
            <v>6.7134068359276905E-2</v>
          </cell>
          <cell r="D3">
            <v>2.034365707856691E-3</v>
          </cell>
          <cell r="E3">
            <v>4.4756045572850962E-2</v>
          </cell>
          <cell r="F3">
            <v>7.0185616921062649E-2</v>
          </cell>
          <cell r="G3">
            <v>0.10578701680855733</v>
          </cell>
          <cell r="H3">
            <v>6.3573928370527347E-2</v>
          </cell>
          <cell r="I3">
            <v>5.7470831246956802E-2</v>
          </cell>
          <cell r="J3">
            <v>5.9505196954813502E-2</v>
          </cell>
          <cell r="K3">
            <v>3.9670131303208997E-2</v>
          </cell>
          <cell r="L3">
            <v>7.781448832552465E-2</v>
          </cell>
          <cell r="M3">
            <v>6.9168434067133133E-2</v>
          </cell>
          <cell r="N3">
            <v>6.0013788381778718E-2</v>
          </cell>
          <cell r="O3">
            <v>7.527153119070415E-2</v>
          </cell>
          <cell r="P3">
            <v>2.2886614213389299E-2</v>
          </cell>
          <cell r="Q3">
            <v>5.594505696606393E-2</v>
          </cell>
          <cell r="R3">
            <v>8.1374628314275152E-2</v>
          </cell>
          <cell r="S3">
            <v>7.4762939763739392E-2</v>
          </cell>
          <cell r="T3">
            <v>3.204125989874558E-2</v>
          </cell>
          <cell r="U3">
            <v>3.4075625606602745E-2</v>
          </cell>
          <cell r="V3">
            <v>8.4426176876060424E-2</v>
          </cell>
          <cell r="W3">
            <v>4.7299002707672413E-2</v>
          </cell>
          <cell r="X3">
            <v>9.8666736831058199E-2</v>
          </cell>
          <cell r="Y3">
            <v>7.6288714044633194E-2</v>
          </cell>
          <cell r="Z3">
            <v>5.0350551269457679E-2</v>
          </cell>
          <cell r="AA3">
            <v>4.5264636999815248E-2</v>
          </cell>
          <cell r="AB3">
            <v>6.8151251213205019E-2</v>
          </cell>
          <cell r="AC3">
            <v>0.10019251111195153</v>
          </cell>
          <cell r="AD3">
            <v>6.9677025494097891E-2</v>
          </cell>
          <cell r="AE3">
            <v>1.4240559954997779E-2</v>
          </cell>
          <cell r="AF3">
            <v>5.7979422673920623E-2</v>
          </cell>
          <cell r="AG3">
            <v>0.119010393909627</v>
          </cell>
          <cell r="AH3">
            <v>0.21665994788675663</v>
          </cell>
          <cell r="AI3">
            <v>0.19529910795425831</v>
          </cell>
          <cell r="AJ3">
            <v>0.13731968528033955</v>
          </cell>
          <cell r="AK3">
            <v>0.20241938793175743</v>
          </cell>
          <cell r="AL3">
            <v>0.16885235375212085</v>
          </cell>
        </row>
        <row r="4">
          <cell r="A4">
            <v>340.16155219832723</v>
          </cell>
          <cell r="B4">
            <v>5.8455061099051665E-2</v>
          </cell>
          <cell r="C4">
            <v>6.7096244044128645E-2</v>
          </cell>
          <cell r="D4">
            <v>2.0332195164885617E-3</v>
          </cell>
          <cell r="E4">
            <v>4.4730829362752113E-2</v>
          </cell>
          <cell r="F4">
            <v>7.0146073318862176E-2</v>
          </cell>
          <cell r="G4">
            <v>0.10572741485741459</v>
          </cell>
          <cell r="H4">
            <v>6.3538109890273295E-2</v>
          </cell>
          <cell r="I4">
            <v>5.7438451340807141E-2</v>
          </cell>
          <cell r="J4">
            <v>5.9471670857295711E-2</v>
          </cell>
          <cell r="K4">
            <v>3.9647780571530469E-2</v>
          </cell>
          <cell r="L4">
            <v>7.7770646505693694E-2</v>
          </cell>
          <cell r="M4">
            <v>6.9129463560616722E-2</v>
          </cell>
          <cell r="N4">
            <v>5.9979975736418903E-2</v>
          </cell>
          <cell r="O4">
            <v>7.5229122110083341E-2</v>
          </cell>
          <cell r="P4">
            <v>2.2873719560497843E-2</v>
          </cell>
          <cell r="Q4">
            <v>5.5913536703440368E-2</v>
          </cell>
          <cell r="R4">
            <v>8.1328780659549973E-2</v>
          </cell>
          <cell r="S4">
            <v>7.4720817230960621E-2</v>
          </cell>
          <cell r="T4">
            <v>3.2023207384697543E-2</v>
          </cell>
          <cell r="U4">
            <v>3.4056426901186578E-2</v>
          </cell>
          <cell r="V4">
            <v>8.4378609934283047E-2</v>
          </cell>
          <cell r="W4">
            <v>4.7272353758363403E-2</v>
          </cell>
          <cell r="X4">
            <v>9.8611146549703918E-2</v>
          </cell>
          <cell r="Y4">
            <v>7.6245731868328337E-2</v>
          </cell>
          <cell r="Z4">
            <v>5.0322183033096476E-2</v>
          </cell>
          <cell r="AA4">
            <v>4.5239134241874368E-2</v>
          </cell>
          <cell r="AB4">
            <v>6.8112853802372669E-2</v>
          </cell>
          <cell r="AC4">
            <v>0.10013606118707116</v>
          </cell>
          <cell r="AD4">
            <v>6.9637768439739456E-2</v>
          </cell>
          <cell r="AE4">
            <v>1.4232536615420871E-2</v>
          </cell>
          <cell r="AF4">
            <v>5.7946756219928931E-2</v>
          </cell>
          <cell r="AG4">
            <v>0.11894334171459142</v>
          </cell>
          <cell r="AH4">
            <v>0.21653787850605083</v>
          </cell>
          <cell r="AI4">
            <v>0.19518907358291787</v>
          </cell>
          <cell r="AJ4">
            <v>0.13724231736299081</v>
          </cell>
          <cell r="AK4">
            <v>0.20230534189062852</v>
          </cell>
          <cell r="AL4">
            <v>0.16875721986856609</v>
          </cell>
        </row>
        <row r="5">
          <cell r="A5">
            <v>340.53348968720576</v>
          </cell>
          <cell r="B5">
            <v>5.8422111172126576E-2</v>
          </cell>
          <cell r="C5">
            <v>6.7058423258440719E-2</v>
          </cell>
          <cell r="D5">
            <v>2.0320734320737766E-3</v>
          </cell>
          <cell r="E5">
            <v>4.4705615505626836E-2</v>
          </cell>
          <cell r="F5">
            <v>7.0106533406552082E-2</v>
          </cell>
          <cell r="G5">
            <v>0.10566781846784574</v>
          </cell>
          <cell r="H5">
            <v>6.3502294752311256E-2</v>
          </cell>
          <cell r="I5">
            <v>5.7406074456089459E-2</v>
          </cell>
          <cell r="J5">
            <v>5.9438147888163241E-2</v>
          </cell>
          <cell r="K5">
            <v>3.9625431925442156E-2</v>
          </cell>
          <cell r="L5">
            <v>7.7726808776828166E-2</v>
          </cell>
          <cell r="M5">
            <v>6.9090496690514022E-2</v>
          </cell>
          <cell r="N5">
            <v>5.9946166246182729E-2</v>
          </cell>
          <cell r="O5">
            <v>7.5186716986736291E-2</v>
          </cell>
          <cell r="P5">
            <v>2.2860826110831508E-2</v>
          </cell>
          <cell r="Q5">
            <v>5.5882019382033778E-2</v>
          </cell>
          <cell r="R5">
            <v>8.1282937282958559E-2</v>
          </cell>
          <cell r="S5">
            <v>7.467869862871726E-2</v>
          </cell>
          <cell r="T5">
            <v>3.2005156555164678E-2</v>
          </cell>
          <cell r="U5">
            <v>3.4037229987238918E-2</v>
          </cell>
          <cell r="V5">
            <v>8.4331047431069464E-2</v>
          </cell>
          <cell r="W5">
            <v>4.7245707295719641E-2</v>
          </cell>
          <cell r="X5">
            <v>9.8555561455586832E-2</v>
          </cell>
          <cell r="Y5">
            <v>7.6202753702773879E-2</v>
          </cell>
          <cell r="Z5">
            <v>5.0293817443830532E-2</v>
          </cell>
          <cell r="AA5">
            <v>4.5213633863645394E-2</v>
          </cell>
          <cell r="AB5">
            <v>6.8074459974477378E-2</v>
          </cell>
          <cell r="AC5">
            <v>0.10007961652964299</v>
          </cell>
          <cell r="AD5">
            <v>6.9598515048533052E-2</v>
          </cell>
          <cell r="AE5">
            <v>1.4224514024517373E-2</v>
          </cell>
          <cell r="AF5">
            <v>5.7914092814107553E-2</v>
          </cell>
          <cell r="AG5">
            <v>0.11887629577632648</v>
          </cell>
          <cell r="AH5">
            <v>0.21641582051587616</v>
          </cell>
          <cell r="AI5">
            <v>0.19507904947909849</v>
          </cell>
          <cell r="AJ5">
            <v>0.13716495666499279</v>
          </cell>
          <cell r="AK5">
            <v>0.20219130649135741</v>
          </cell>
          <cell r="AL5">
            <v>0.16866209486213893</v>
          </cell>
        </row>
        <row r="6">
          <cell r="A6">
            <v>340.90539245748101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</row>
        <row r="7">
          <cell r="A7">
            <v>341.27726049999814</v>
          </cell>
          <cell r="B7">
            <v>5.4804102773865694E-2</v>
          </cell>
          <cell r="C7">
            <v>7.2564691635766843E-2</v>
          </cell>
          <cell r="D7">
            <v>5.1251985001485457E-2</v>
          </cell>
          <cell r="E7">
            <v>2.8924387575095765E-2</v>
          </cell>
          <cell r="F7">
            <v>0.1522336188162951</v>
          </cell>
          <cell r="G7">
            <v>0.10859331475562309</v>
          </cell>
          <cell r="H7">
            <v>8.271359955685316E-2</v>
          </cell>
          <cell r="I7">
            <v>7.7131700200255851E-2</v>
          </cell>
          <cell r="J7">
            <v>5.6833884358083231E-2</v>
          </cell>
          <cell r="K7">
            <v>8.8802944309505319E-2</v>
          </cell>
          <cell r="L7">
            <v>6.5967901487060304E-2</v>
          </cell>
          <cell r="M7">
            <v>9.5907179854264848E-2</v>
          </cell>
          <cell r="N7">
            <v>8.7280608121342626E-2</v>
          </cell>
          <cell r="O7">
            <v>7.1549800843658543E-2</v>
          </cell>
          <cell r="P7">
            <v>9.3369952873993384E-2</v>
          </cell>
          <cell r="Q7">
            <v>0.11417521411222038</v>
          </cell>
          <cell r="R7">
            <v>8.931038970555924E-2</v>
          </cell>
          <cell r="S7">
            <v>6.4445565298897139E-2</v>
          </cell>
          <cell r="T7">
            <v>7.4594473219983456E-2</v>
          </cell>
          <cell r="U7">
            <v>0.11772733188460109</v>
          </cell>
          <cell r="V7">
            <v>0.11417521411222084</v>
          </cell>
          <cell r="W7">
            <v>6.292322911073539E-2</v>
          </cell>
          <cell r="X7">
            <v>0.10402630619113455</v>
          </cell>
          <cell r="Y7">
            <v>8.7280608121342168E-2</v>
          </cell>
          <cell r="Z7">
            <v>0.1070709785674604</v>
          </cell>
          <cell r="AA7">
            <v>0.11924966807276378</v>
          </cell>
          <cell r="AB7">
            <v>5.8863665942300303E-2</v>
          </cell>
          <cell r="AC7">
            <v>8.6265717329233382E-2</v>
          </cell>
          <cell r="AD7">
            <v>7.1042355447603692E-2</v>
          </cell>
          <cell r="AE7">
            <v>5.5818993565974459E-2</v>
          </cell>
          <cell r="AF7">
            <v>4.262541326856184E-2</v>
          </cell>
          <cell r="AG7">
            <v>5.1759430397538907E-2</v>
          </cell>
          <cell r="AH7">
            <v>0.17557610703479309</v>
          </cell>
          <cell r="AI7">
            <v>4.7699867229104756E-2</v>
          </cell>
          <cell r="AJ7">
            <v>0.11975711346881816</v>
          </cell>
          <cell r="AK7">
            <v>2.3342488218497996E-2</v>
          </cell>
          <cell r="AL7">
            <v>8.119126336868298E-3</v>
          </cell>
        </row>
        <row r="8">
          <cell r="A8">
            <v>341.64909380560266</v>
          </cell>
          <cell r="B8">
            <v>6.2657183647962661E-2</v>
          </cell>
          <cell r="C8">
            <v>8.2344172181943842E-2</v>
          </cell>
          <cell r="D8">
            <v>3.3380280324595127E-2</v>
          </cell>
          <cell r="E8">
            <v>5.3574427813783854E-2</v>
          </cell>
          <cell r="F8">
            <v>9.6775149725588067E-2</v>
          </cell>
          <cell r="G8">
            <v>9.2717878083923969E-2</v>
          </cell>
          <cell r="H8">
            <v>7.5889421842933527E-2</v>
          </cell>
          <cell r="I8">
            <v>6.9757409020874822E-2</v>
          </cell>
          <cell r="J8">
            <v>5.675569762372433E-2</v>
          </cell>
          <cell r="K8">
            <v>5.1822424150338511E-2</v>
          </cell>
          <cell r="L8">
            <v>6.5930664177032042E-2</v>
          </cell>
          <cell r="M8">
            <v>8.7000813497943447E-2</v>
          </cell>
          <cell r="N8">
            <v>7.667321295552823E-2</v>
          </cell>
          <cell r="O8">
            <v>8.4234491924082541E-2</v>
          </cell>
          <cell r="P8">
            <v>5.5095904679407427E-2</v>
          </cell>
          <cell r="Q8">
            <v>8.6263127744913654E-2</v>
          </cell>
          <cell r="R8">
            <v>9.1519138735251082E-2</v>
          </cell>
          <cell r="S8">
            <v>7.4690682494259225E-2</v>
          </cell>
          <cell r="T8">
            <v>6.2103919333190205E-2</v>
          </cell>
          <cell r="U8">
            <v>6.5008556985744453E-2</v>
          </cell>
          <cell r="V8">
            <v>8.0684379237626933E-2</v>
          </cell>
          <cell r="W8">
            <v>7.0080146537824559E-2</v>
          </cell>
          <cell r="X8">
            <v>8.9029449318775475E-2</v>
          </cell>
          <cell r="Y8">
            <v>8.1283748911963369E-2</v>
          </cell>
          <cell r="Z8">
            <v>8.2390277541508294E-2</v>
          </cell>
          <cell r="AA8">
            <v>7.3860786022101943E-2</v>
          </cell>
          <cell r="AB8">
            <v>8.0453852439804685E-2</v>
          </cell>
          <cell r="AC8">
            <v>9.6314096129944488E-2</v>
          </cell>
          <cell r="AD8">
            <v>7.5843316483368603E-2</v>
          </cell>
          <cell r="AE8">
            <v>3.0706169469861728E-2</v>
          </cell>
          <cell r="AF8">
            <v>4.2693562956595252E-2</v>
          </cell>
          <cell r="AG8">
            <v>0.11351139524744866</v>
          </cell>
          <cell r="AH8">
            <v>0.16431950148737301</v>
          </cell>
          <cell r="AI8">
            <v>8.9721029712240358E-2</v>
          </cell>
          <cell r="AJ8">
            <v>0.12217920284555024</v>
          </cell>
          <cell r="AK8">
            <v>0.10945412360578646</v>
          </cell>
          <cell r="AL8">
            <v>7.9762272046339816E-2</v>
          </cell>
        </row>
        <row r="9">
          <cell r="A9">
            <v>342.02089236513984</v>
          </cell>
          <cell r="B9">
            <v>6.4879685264397829E-2</v>
          </cell>
          <cell r="C9">
            <v>8.9117408594706071E-2</v>
          </cell>
          <cell r="D9">
            <v>4.179394498210845E-2</v>
          </cell>
          <cell r="E9">
            <v>6.2529639846440249E-2</v>
          </cell>
          <cell r="F9">
            <v>0.10612067838345822</v>
          </cell>
          <cell r="G9">
            <v>9.5614592985529837E-2</v>
          </cell>
          <cell r="H9">
            <v>8.3219255388851207E-2</v>
          </cell>
          <cell r="I9">
            <v>7.9072116415985036E-2</v>
          </cell>
          <cell r="J9">
            <v>6.3958098825982662E-2</v>
          </cell>
          <cell r="K9">
            <v>6.0363911716165966E-2</v>
          </cell>
          <cell r="L9">
            <v>6.8658189661898322E-2</v>
          </cell>
          <cell r="M9">
            <v>9.3817499430620774E-2</v>
          </cell>
          <cell r="N9">
            <v>8.3772207251900682E-2</v>
          </cell>
          <cell r="O9">
            <v>9.1651771300346505E-2</v>
          </cell>
          <cell r="P9">
            <v>6.6262064922019887E-2</v>
          </cell>
          <cell r="Q9">
            <v>9.524595841016413E-2</v>
          </cell>
          <cell r="R9">
            <v>9.3817499430621246E-2</v>
          </cell>
          <cell r="S9">
            <v>8.0592734039368646E-2</v>
          </cell>
          <cell r="T9">
            <v>6.9441538134550534E-2</v>
          </cell>
          <cell r="U9">
            <v>7.3358280497813483E-2</v>
          </cell>
          <cell r="V9">
            <v>8.4463397080711239E-2</v>
          </cell>
          <cell r="W9">
            <v>7.9210354381747533E-2</v>
          </cell>
          <cell r="X9">
            <v>9.1559612656504849E-2</v>
          </cell>
          <cell r="Y9">
            <v>8.5200666231443567E-2</v>
          </cell>
          <cell r="Z9">
            <v>9.3356706211413426E-2</v>
          </cell>
          <cell r="AA9">
            <v>8.2528065560040179E-2</v>
          </cell>
          <cell r="AB9">
            <v>8.5615380128729629E-2</v>
          </cell>
          <cell r="AC9">
            <v>0.10114411161601899</v>
          </cell>
          <cell r="AD9">
            <v>8.0500575395527449E-2</v>
          </cell>
          <cell r="AE9">
            <v>3.7738964653083004E-2</v>
          </cell>
          <cell r="AF9">
            <v>5.013430224976162E-2</v>
          </cell>
          <cell r="AG9">
            <v>0.12929857730958833</v>
          </cell>
          <cell r="AH9">
            <v>0.1624756890925205</v>
          </cell>
          <cell r="AI9">
            <v>8.3495731320375244E-2</v>
          </cell>
          <cell r="AJ9">
            <v>0.131049591542577</v>
          </cell>
          <cell r="AK9">
            <v>0.1079177719383668</v>
          </cell>
          <cell r="AL9">
            <v>8.1468241155863458E-2</v>
          </cell>
        </row>
        <row r="10">
          <cell r="A10">
            <v>342.39265616945494</v>
          </cell>
          <cell r="B10">
            <v>7.0737848388218338E-2</v>
          </cell>
          <cell r="C10">
            <v>9.8139553981311481E-2</v>
          </cell>
          <cell r="D10">
            <v>5.8027141255960778E-2</v>
          </cell>
          <cell r="E10">
            <v>6.861939719950913E-2</v>
          </cell>
          <cell r="F10">
            <v>0.11591612265178805</v>
          </cell>
          <cell r="G10">
            <v>0.10196197677833074</v>
          </cell>
          <cell r="H10">
            <v>9.1922360275315043E-2</v>
          </cell>
          <cell r="I10">
            <v>8.9297322932783418E-2</v>
          </cell>
          <cell r="J10">
            <v>7.0277315521107081E-2</v>
          </cell>
          <cell r="K10">
            <v>7.2165500276262312E-2</v>
          </cell>
          <cell r="L10">
            <v>7.377736531114909E-2</v>
          </cell>
          <cell r="M10">
            <v>0.10573834628863836</v>
          </cell>
          <cell r="N10">
            <v>9.4777664051402519E-2</v>
          </cell>
          <cell r="O10">
            <v>0.10292909579926393</v>
          </cell>
          <cell r="P10">
            <v>7.7323468387902744E-2</v>
          </cell>
          <cell r="Q10">
            <v>0.10467912069428424</v>
          </cell>
          <cell r="R10">
            <v>0.10233040307201964</v>
          </cell>
          <cell r="S10">
            <v>9.109340111451536E-2</v>
          </cell>
          <cell r="T10">
            <v>7.8106374261990769E-2</v>
          </cell>
          <cell r="U10">
            <v>8.5613059995897203E-2</v>
          </cell>
          <cell r="V10">
            <v>9.0356548527138494E-2</v>
          </cell>
          <cell r="W10">
            <v>9.1093401114515832E-2</v>
          </cell>
          <cell r="X10">
            <v>9.7494807967356018E-2</v>
          </cell>
          <cell r="Y10">
            <v>9.3027639156381278E-2</v>
          </cell>
          <cell r="Z10">
            <v>0.10173171034477488</v>
          </cell>
          <cell r="AA10">
            <v>9.6804008666689839E-2</v>
          </cell>
          <cell r="AB10">
            <v>9.2797372722825885E-2</v>
          </cell>
          <cell r="AC10">
            <v>0.10656730544943897</v>
          </cell>
          <cell r="AD10">
            <v>8.8192044051717641E-2</v>
          </cell>
          <cell r="AE10">
            <v>4.8079631326366487E-2</v>
          </cell>
          <cell r="AF10">
            <v>6.1527191046002315E-2</v>
          </cell>
          <cell r="AG10">
            <v>0.14083095076248123</v>
          </cell>
          <cell r="AH10">
            <v>0.16662079132068663</v>
          </cell>
          <cell r="AI10">
            <v>8.6672285590251336E-2</v>
          </cell>
          <cell r="AJ10">
            <v>0.14248886908408151</v>
          </cell>
          <cell r="AK10">
            <v>0.11356740502952298</v>
          </cell>
          <cell r="AL10">
            <v>9.0724974820827864E-2</v>
          </cell>
        </row>
        <row r="11">
          <cell r="A11">
            <v>342.76438520939337</v>
          </cell>
          <cell r="B11">
            <v>7.9719203817198409E-2</v>
          </cell>
          <cell r="C11">
            <v>0.10415967565722906</v>
          </cell>
          <cell r="D11">
            <v>7.0283616760313319E-2</v>
          </cell>
          <cell r="E11">
            <v>7.7832086405821288E-2</v>
          </cell>
          <cell r="F11">
            <v>0.12565440324535376</v>
          </cell>
          <cell r="G11">
            <v>0.10549446602137322</v>
          </cell>
          <cell r="H11">
            <v>0.10213447648404358</v>
          </cell>
          <cell r="I11">
            <v>9.854435067703339E-2</v>
          </cell>
          <cell r="J11">
            <v>7.9304958531773342E-2</v>
          </cell>
          <cell r="K11">
            <v>8.2572893561232125E-2</v>
          </cell>
          <cell r="L11">
            <v>8.1974539260063067E-2</v>
          </cell>
          <cell r="M11">
            <v>0.11796785183803651</v>
          </cell>
          <cell r="N11">
            <v>0.10480405721233332</v>
          </cell>
          <cell r="O11">
            <v>0.11239855411177788</v>
          </cell>
          <cell r="P11">
            <v>8.7083564446962372E-2</v>
          </cell>
          <cell r="Q11">
            <v>0.11672511598176365</v>
          </cell>
          <cell r="R11">
            <v>0.11166211804880091</v>
          </cell>
          <cell r="S11">
            <v>0.10167420394468288</v>
          </cell>
          <cell r="T11">
            <v>9.0397526730356337E-2</v>
          </cell>
          <cell r="U11">
            <v>0.10199639472223525</v>
          </cell>
          <cell r="V11">
            <v>9.9649004771498351E-2</v>
          </cell>
          <cell r="W11">
            <v>9.9741059279370131E-2</v>
          </cell>
          <cell r="X11">
            <v>0.10489611172020508</v>
          </cell>
          <cell r="Y11">
            <v>0.10107584964351521</v>
          </cell>
          <cell r="Z11">
            <v>0.11483799857038701</v>
          </cell>
          <cell r="AA11">
            <v>0.10922267359019133</v>
          </cell>
          <cell r="AB11">
            <v>0.1033311850863794</v>
          </cell>
          <cell r="AC11">
            <v>0.11428567152315498</v>
          </cell>
          <cell r="AD11">
            <v>9.5460524663319071E-2</v>
          </cell>
          <cell r="AE11">
            <v>5.5278731977168205E-2</v>
          </cell>
          <cell r="AF11">
            <v>8.0087421848685947E-2</v>
          </cell>
          <cell r="AG11">
            <v>0.15253431954399216</v>
          </cell>
          <cell r="AH11">
            <v>0.17600821905136665</v>
          </cell>
          <cell r="AI11">
            <v>9.1318071809076376E-2</v>
          </cell>
          <cell r="AJ11">
            <v>0.15824169903206053</v>
          </cell>
          <cell r="AK11">
            <v>0.11387142623772946</v>
          </cell>
          <cell r="AL11">
            <v>9.6196960726296493E-2</v>
          </cell>
        </row>
        <row r="12">
          <cell r="A12">
            <v>343.13607947580039</v>
          </cell>
          <cell r="B12">
            <v>9.7936605036351085E-2</v>
          </cell>
          <cell r="C12">
            <v>0.12047720459849905</v>
          </cell>
          <cell r="D12">
            <v>8.1974180448462969E-2</v>
          </cell>
          <cell r="E12">
            <v>9.3060475335151938E-2</v>
          </cell>
          <cell r="F12">
            <v>0.14554787145843848</v>
          </cell>
          <cell r="G12">
            <v>0.12259326088392512</v>
          </cell>
          <cell r="H12">
            <v>0.11403703329502765</v>
          </cell>
          <cell r="I12">
            <v>0.11307100759950794</v>
          </cell>
          <cell r="J12">
            <v>9.2140450863226656E-2</v>
          </cell>
          <cell r="K12">
            <v>9.6832575670041957E-2</v>
          </cell>
          <cell r="L12">
            <v>9.5452538962154498E-2</v>
          </cell>
          <cell r="M12">
            <v>0.13211551416834186</v>
          </cell>
          <cell r="N12">
            <v>0.12162723518840449</v>
          </cell>
          <cell r="O12">
            <v>0.12687137467837364</v>
          </cell>
          <cell r="P12">
            <v>0.10244472494878021</v>
          </cell>
          <cell r="Q12">
            <v>0.12926343830537668</v>
          </cell>
          <cell r="R12">
            <v>0.1272393844671432</v>
          </cell>
          <cell r="S12">
            <v>0.11541707000291419</v>
          </cell>
          <cell r="T12">
            <v>0.10456078123420631</v>
          </cell>
          <cell r="U12">
            <v>0.11882116054903465</v>
          </cell>
          <cell r="V12">
            <v>0.11757912751193753</v>
          </cell>
          <cell r="W12">
            <v>0.11518706388493356</v>
          </cell>
          <cell r="X12">
            <v>0.12107522050524969</v>
          </cell>
          <cell r="Y12">
            <v>0.11583108101528099</v>
          </cell>
          <cell r="Z12">
            <v>0.13202351172115018</v>
          </cell>
          <cell r="AA12">
            <v>0.12549133797048667</v>
          </cell>
          <cell r="AB12">
            <v>0.117855134853514</v>
          </cell>
          <cell r="AC12">
            <v>0.13119548969641798</v>
          </cell>
          <cell r="AD12">
            <v>0.11279500025792961</v>
          </cell>
          <cell r="AE12">
            <v>6.7299790121268771E-2</v>
          </cell>
          <cell r="AF12">
            <v>0.10534280203534266</v>
          </cell>
          <cell r="AG12">
            <v>0.17765672552859857</v>
          </cell>
          <cell r="AH12">
            <v>0.20626948660544789</v>
          </cell>
          <cell r="AI12">
            <v>0.11445104430739353</v>
          </cell>
          <cell r="AJ12">
            <v>0.18520092619838047</v>
          </cell>
          <cell r="AK12">
            <v>0.14352381762020408</v>
          </cell>
          <cell r="AL12">
            <v>0.12558334041767832</v>
          </cell>
        </row>
        <row r="13">
          <cell r="A13">
            <v>343.50773895952142</v>
          </cell>
          <cell r="B13">
            <v>0.11994928556120758</v>
          </cell>
          <cell r="C13">
            <v>0.1416036027322809</v>
          </cell>
          <cell r="D13">
            <v>9.682376212798198E-2</v>
          </cell>
          <cell r="E13">
            <v>0.11571956755751608</v>
          </cell>
          <cell r="F13">
            <v>0.16059135855320072</v>
          </cell>
          <cell r="G13">
            <v>0.13907496696920366</v>
          </cell>
          <cell r="H13">
            <v>0.13240856359382061</v>
          </cell>
          <cell r="I13">
            <v>0.13208673722397526</v>
          </cell>
          <cell r="J13">
            <v>0.11020254407443952</v>
          </cell>
          <cell r="K13">
            <v>0.112409353467671</v>
          </cell>
          <cell r="L13">
            <v>0.11493798923074686</v>
          </cell>
          <cell r="M13">
            <v>0.153373252829509</v>
          </cell>
          <cell r="N13">
            <v>0.14192542910212719</v>
          </cell>
          <cell r="O13">
            <v>0.14969523717412572</v>
          </cell>
          <cell r="P13">
            <v>0.12105269025782214</v>
          </cell>
          <cell r="Q13">
            <v>0.14569539514889479</v>
          </cell>
          <cell r="R13">
            <v>0.14790220454212577</v>
          </cell>
          <cell r="S13">
            <v>0.1337418442688976</v>
          </cell>
          <cell r="T13">
            <v>0.12188024378028377</v>
          </cell>
          <cell r="U13">
            <v>0.13332806750766654</v>
          </cell>
          <cell r="V13">
            <v>0.13383379466028283</v>
          </cell>
          <cell r="W13">
            <v>0.13493719935689738</v>
          </cell>
          <cell r="X13">
            <v>0.13875314059935831</v>
          </cell>
          <cell r="Y13">
            <v>0.13227063800674482</v>
          </cell>
          <cell r="Z13">
            <v>0.15098254265350938</v>
          </cell>
          <cell r="AA13">
            <v>0.14201737949351104</v>
          </cell>
          <cell r="AB13">
            <v>0.13571877768366616</v>
          </cell>
          <cell r="AC13">
            <v>0.15387897998212482</v>
          </cell>
          <cell r="AD13">
            <v>0.13125918370151271</v>
          </cell>
          <cell r="AE13">
            <v>8.6847144662752437E-2</v>
          </cell>
          <cell r="AF13">
            <v>0.13562682729228137</v>
          </cell>
          <cell r="AG13">
            <v>0.20670447983257478</v>
          </cell>
          <cell r="AH13">
            <v>0.23272644059441633</v>
          </cell>
          <cell r="AI13">
            <v>0.14868378286889314</v>
          </cell>
          <cell r="AJ13">
            <v>0.21543976701411305</v>
          </cell>
          <cell r="AK13">
            <v>0.17737230498088863</v>
          </cell>
          <cell r="AL13">
            <v>0.16854506740796743</v>
          </cell>
        </row>
        <row r="14">
          <cell r="A14">
            <v>343.8793636514016</v>
          </cell>
          <cell r="B14">
            <v>0.13646903556797141</v>
          </cell>
          <cell r="C14">
            <v>0.15608933125400659</v>
          </cell>
          <cell r="D14">
            <v>0.11864075752070738</v>
          </cell>
          <cell r="E14">
            <v>0.13233361024772955</v>
          </cell>
          <cell r="F14">
            <v>0.17681240702543985</v>
          </cell>
          <cell r="G14">
            <v>0.15765160304165277</v>
          </cell>
          <cell r="H14">
            <v>0.15057543082701763</v>
          </cell>
          <cell r="I14">
            <v>0.15052948165679264</v>
          </cell>
          <cell r="J14">
            <v>0.12838198160838724</v>
          </cell>
          <cell r="K14">
            <v>0.13123083016233195</v>
          </cell>
          <cell r="L14">
            <v>0.13210386439660504</v>
          </cell>
          <cell r="M14">
            <v>0.17391760930126968</v>
          </cell>
          <cell r="N14">
            <v>0.16095994329784699</v>
          </cell>
          <cell r="O14">
            <v>0.16573865700123694</v>
          </cell>
          <cell r="P14">
            <v>0.14042066420731231</v>
          </cell>
          <cell r="Q14">
            <v>0.16201677421301913</v>
          </cell>
          <cell r="R14">
            <v>0.16431423272426479</v>
          </cell>
          <cell r="S14">
            <v>0.15232149929556379</v>
          </cell>
          <cell r="T14">
            <v>0.14078825756911181</v>
          </cell>
          <cell r="U14">
            <v>0.15199985510398928</v>
          </cell>
          <cell r="V14">
            <v>0.15549199204108255</v>
          </cell>
          <cell r="W14">
            <v>0.15498655116860852</v>
          </cell>
          <cell r="X14">
            <v>0.15935172233997441</v>
          </cell>
          <cell r="Y14">
            <v>0.14749683642194933</v>
          </cell>
          <cell r="Z14">
            <v>0.16693333542708405</v>
          </cell>
          <cell r="AA14">
            <v>0.16293575761751722</v>
          </cell>
          <cell r="AB14">
            <v>0.15241339763601378</v>
          </cell>
          <cell r="AC14">
            <v>0.17001192983215282</v>
          </cell>
          <cell r="AD14">
            <v>0.14602646297475128</v>
          </cell>
          <cell r="AE14">
            <v>0.10444246392121162</v>
          </cell>
          <cell r="AF14">
            <v>0.16789826800180668</v>
          </cell>
          <cell r="AG14">
            <v>0.23985466857400994</v>
          </cell>
          <cell r="AH14">
            <v>0.26797556075165241</v>
          </cell>
          <cell r="AI14">
            <v>0.19179183651875778</v>
          </cell>
          <cell r="AJ14">
            <v>0.24417389057515221</v>
          </cell>
          <cell r="AK14">
            <v>0.20879302950197323</v>
          </cell>
          <cell r="AL14">
            <v>0.206036079288479</v>
          </cell>
        </row>
        <row r="15">
          <cell r="A15">
            <v>344.25095354228654</v>
          </cell>
          <cell r="B15">
            <v>0.15577131528436311</v>
          </cell>
          <cell r="C15">
            <v>0.17565603801966048</v>
          </cell>
          <cell r="D15">
            <v>0.14171883224278986</v>
          </cell>
          <cell r="E15">
            <v>0.15058199965136349</v>
          </cell>
          <cell r="F15">
            <v>0.19361198857278153</v>
          </cell>
          <cell r="G15">
            <v>0.17891658147048287</v>
          </cell>
          <cell r="H15">
            <v>0.16858387335167976</v>
          </cell>
          <cell r="I15">
            <v>0.1704667223866613</v>
          </cell>
          <cell r="J15">
            <v>0.15145453944806184</v>
          </cell>
          <cell r="K15">
            <v>0.1521893098031773</v>
          </cell>
          <cell r="L15">
            <v>0.1498472292962485</v>
          </cell>
          <cell r="M15">
            <v>0.19205060156816156</v>
          </cell>
          <cell r="N15">
            <v>0.1799268907087665</v>
          </cell>
          <cell r="O15">
            <v>0.18773382573186218</v>
          </cell>
          <cell r="P15">
            <v>0.15967478279591002</v>
          </cell>
          <cell r="Q15">
            <v>0.18171789344935846</v>
          </cell>
          <cell r="R15">
            <v>0.18277412583483593</v>
          </cell>
          <cell r="S15">
            <v>0.17051264553385562</v>
          </cell>
          <cell r="T15">
            <v>0.16063916888699839</v>
          </cell>
          <cell r="U15">
            <v>0.1734976501015103</v>
          </cell>
          <cell r="V15">
            <v>0.17978912126718216</v>
          </cell>
          <cell r="W15">
            <v>0.17538049913649228</v>
          </cell>
          <cell r="X15">
            <v>0.17910027405926149</v>
          </cell>
          <cell r="Y15">
            <v>0.1674357946718123</v>
          </cell>
          <cell r="Z15">
            <v>0.18709090167113626</v>
          </cell>
          <cell r="AA15">
            <v>0.18608059243285263</v>
          </cell>
          <cell r="AB15">
            <v>0.17253326401042146</v>
          </cell>
          <cell r="AC15">
            <v>0.19002998309159572</v>
          </cell>
          <cell r="AD15">
            <v>0.16867571964606792</v>
          </cell>
          <cell r="AE15">
            <v>0.12711527143488077</v>
          </cell>
          <cell r="AF15">
            <v>0.20692970125923887</v>
          </cell>
          <cell r="AG15">
            <v>0.27085472215423695</v>
          </cell>
          <cell r="AH15">
            <v>0.3075013936155927</v>
          </cell>
          <cell r="AI15">
            <v>0.22869727302951773</v>
          </cell>
          <cell r="AJ15">
            <v>0.28426428113508473</v>
          </cell>
          <cell r="AK15">
            <v>0.24458668195887862</v>
          </cell>
          <cell r="AL15">
            <v>0.24844422632323124</v>
          </cell>
        </row>
        <row r="16">
          <cell r="A16">
            <v>344.62250862302142</v>
          </cell>
          <cell r="B16">
            <v>0.17238960751812191</v>
          </cell>
          <cell r="C16">
            <v>0.19194178345068807</v>
          </cell>
          <cell r="D16">
            <v>0.15476511090285017</v>
          </cell>
          <cell r="E16">
            <v>0.16472478737554225</v>
          </cell>
          <cell r="F16">
            <v>0.20956628006595981</v>
          </cell>
          <cell r="G16">
            <v>0.18886667596833603</v>
          </cell>
          <cell r="H16">
            <v>0.17982494202768978</v>
          </cell>
          <cell r="I16">
            <v>0.18482772882733628</v>
          </cell>
          <cell r="J16">
            <v>0.16541324427457624</v>
          </cell>
          <cell r="K16">
            <v>0.16724912933866692</v>
          </cell>
          <cell r="L16">
            <v>0.16325607932426997</v>
          </cell>
          <cell r="M16">
            <v>0.2066288639634139</v>
          </cell>
          <cell r="N16">
            <v>0.19377766851477923</v>
          </cell>
          <cell r="O16">
            <v>0.20639937833040306</v>
          </cell>
          <cell r="P16">
            <v>0.17473036097483668</v>
          </cell>
          <cell r="Q16">
            <v>0.19598073059168739</v>
          </cell>
          <cell r="R16">
            <v>0.19579714208527887</v>
          </cell>
          <cell r="S16">
            <v>0.18491952308054055</v>
          </cell>
          <cell r="T16">
            <v>0.17601548051969995</v>
          </cell>
          <cell r="U16">
            <v>0.18845360182891527</v>
          </cell>
          <cell r="V16">
            <v>0.19598073059168786</v>
          </cell>
          <cell r="W16">
            <v>0.19015179551319977</v>
          </cell>
          <cell r="X16">
            <v>0.1940071541477901</v>
          </cell>
          <cell r="Y16">
            <v>0.1798708391542912</v>
          </cell>
          <cell r="Z16">
            <v>0.20474708177272088</v>
          </cell>
          <cell r="AA16">
            <v>0.19928532370705029</v>
          </cell>
          <cell r="AB16">
            <v>0.18629643687860808</v>
          </cell>
          <cell r="AC16">
            <v>0.20502246453233458</v>
          </cell>
          <cell r="AD16">
            <v>0.18280825525683617</v>
          </cell>
          <cell r="AE16">
            <v>0.1397108533773064</v>
          </cell>
          <cell r="AF16">
            <v>0.24040914914268327</v>
          </cell>
          <cell r="AG16">
            <v>0.31301840342747222</v>
          </cell>
          <cell r="AH16">
            <v>0.33697670351385656</v>
          </cell>
          <cell r="AI16">
            <v>0.26620333429315829</v>
          </cell>
          <cell r="AJ16">
            <v>0.31127431261658722</v>
          </cell>
          <cell r="AK16">
            <v>0.26794742510404518</v>
          </cell>
          <cell r="AL16">
            <v>0.28254271136356579</v>
          </cell>
        </row>
        <row r="17">
          <cell r="A17">
            <v>344.9940288844515</v>
          </cell>
          <cell r="B17">
            <v>0.19036510006047125</v>
          </cell>
          <cell r="C17">
            <v>0.21064012999462287</v>
          </cell>
          <cell r="D17">
            <v>0.17036529677700957</v>
          </cell>
          <cell r="E17">
            <v>0.18444772707063964</v>
          </cell>
          <cell r="F17">
            <v>0.23018122219360154</v>
          </cell>
          <cell r="G17">
            <v>0.20885115676513863</v>
          </cell>
          <cell r="H17">
            <v>0.20174113495565099</v>
          </cell>
          <cell r="I17">
            <v>0.20683282799341335</v>
          </cell>
          <cell r="J17">
            <v>0.18541102034805362</v>
          </cell>
          <cell r="K17">
            <v>0.18848438461409067</v>
          </cell>
          <cell r="L17">
            <v>0.18449359817908709</v>
          </cell>
          <cell r="M17">
            <v>0.22788766677118538</v>
          </cell>
          <cell r="N17">
            <v>0.21348413871841793</v>
          </cell>
          <cell r="O17">
            <v>0.22513540026428758</v>
          </cell>
          <cell r="P17">
            <v>0.19715402411081964</v>
          </cell>
          <cell r="Q17">
            <v>0.21394284980290051</v>
          </cell>
          <cell r="R17">
            <v>0.21600704968307466</v>
          </cell>
          <cell r="S17">
            <v>0.20742915240324108</v>
          </cell>
          <cell r="T17">
            <v>0.19600724639961248</v>
          </cell>
          <cell r="U17">
            <v>0.20660347245117133</v>
          </cell>
          <cell r="V17">
            <v>0.21687860074359283</v>
          </cell>
          <cell r="W17">
            <v>0.21141993883824375</v>
          </cell>
          <cell r="X17">
            <v>0.21086948553686438</v>
          </cell>
          <cell r="Y17">
            <v>0.19853015736426968</v>
          </cell>
          <cell r="Z17">
            <v>0.22467668917980502</v>
          </cell>
          <cell r="AA17">
            <v>0.2207317738532503</v>
          </cell>
          <cell r="AB17">
            <v>0.20541082363151486</v>
          </cell>
          <cell r="AC17">
            <v>0.22660327573463351</v>
          </cell>
          <cell r="AD17">
            <v>0.2030255259922033</v>
          </cell>
          <cell r="AE17">
            <v>0.15940210185786446</v>
          </cell>
          <cell r="AF17">
            <v>0.27963027710087573</v>
          </cell>
          <cell r="AG17">
            <v>0.34825345533954138</v>
          </cell>
          <cell r="AH17">
            <v>0.38320723997715034</v>
          </cell>
          <cell r="AI17">
            <v>0.30935475537537765</v>
          </cell>
          <cell r="AJ17">
            <v>0.35210662844920027</v>
          </cell>
          <cell r="AK17">
            <v>0.31329967070193143</v>
          </cell>
          <cell r="AL17">
            <v>0.32779494097159617</v>
          </cell>
        </row>
        <row r="18">
          <cell r="A18">
            <v>345.36551431742225</v>
          </cell>
          <cell r="B18">
            <v>0.22175271355163115</v>
          </cell>
          <cell r="C18">
            <v>0.23628560794813044</v>
          </cell>
          <cell r="D18">
            <v>0.20061812580151694</v>
          </cell>
          <cell r="E18">
            <v>0.21185017352120833</v>
          </cell>
          <cell r="F18">
            <v>0.26026259144771774</v>
          </cell>
          <cell r="G18">
            <v>0.24430849917648095</v>
          </cell>
          <cell r="H18">
            <v>0.23179278886025362</v>
          </cell>
          <cell r="I18">
            <v>0.23807356656473383</v>
          </cell>
          <cell r="J18">
            <v>0.21891031780215803</v>
          </cell>
          <cell r="K18">
            <v>0.21845186687482371</v>
          </cell>
          <cell r="L18">
            <v>0.21322552630321087</v>
          </cell>
          <cell r="M18">
            <v>0.25311075698130098</v>
          </cell>
          <cell r="N18">
            <v>0.24160363870520934</v>
          </cell>
          <cell r="O18">
            <v>0.25604484291624158</v>
          </cell>
          <cell r="P18">
            <v>0.22404496818830194</v>
          </cell>
          <cell r="Q18">
            <v>0.23972398990313798</v>
          </cell>
          <cell r="R18">
            <v>0.24307068167267895</v>
          </cell>
          <cell r="S18">
            <v>0.23885293314120237</v>
          </cell>
          <cell r="T18">
            <v>0.22652060319590772</v>
          </cell>
          <cell r="U18">
            <v>0.23734004508099971</v>
          </cell>
          <cell r="V18">
            <v>0.24627983816401935</v>
          </cell>
          <cell r="W18">
            <v>0.23752342545193286</v>
          </cell>
          <cell r="X18">
            <v>0.24155779361247537</v>
          </cell>
          <cell r="Y18">
            <v>0.22826271671977899</v>
          </cell>
          <cell r="Z18">
            <v>0.25338582753770261</v>
          </cell>
          <cell r="AA18">
            <v>0.25036005141729534</v>
          </cell>
          <cell r="AB18">
            <v>0.23101342228378458</v>
          </cell>
          <cell r="AC18">
            <v>0.25471533522697209</v>
          </cell>
          <cell r="AD18">
            <v>0.230234055707316</v>
          </cell>
          <cell r="AE18">
            <v>0.18846917622715642</v>
          </cell>
          <cell r="AF18">
            <v>0.32999297749527401</v>
          </cell>
          <cell r="AG18">
            <v>0.39133371157261065</v>
          </cell>
          <cell r="AH18">
            <v>0.43158570299256843</v>
          </cell>
          <cell r="AI18">
            <v>0.3641017264889494</v>
          </cell>
          <cell r="AJ18">
            <v>0.40462878846530848</v>
          </cell>
          <cell r="AK18">
            <v>0.36226792277961206</v>
          </cell>
          <cell r="AL18">
            <v>0.38088103042938781</v>
          </cell>
        </row>
        <row r="19">
          <cell r="A19">
            <v>345.73696491277883</v>
          </cell>
          <cell r="B19">
            <v>0.24073344347390577</v>
          </cell>
          <cell r="C19">
            <v>0.25255476597414728</v>
          </cell>
          <cell r="D19">
            <v>0.22460512750458439</v>
          </cell>
          <cell r="E19">
            <v>0.23166126574116214</v>
          </cell>
          <cell r="F19">
            <v>0.27880909850375346</v>
          </cell>
          <cell r="G19">
            <v>0.26492591742788762</v>
          </cell>
          <cell r="H19">
            <v>0.251363469908231</v>
          </cell>
          <cell r="I19">
            <v>0.25489153902652012</v>
          </cell>
          <cell r="J19">
            <v>0.23546424933620064</v>
          </cell>
          <cell r="K19">
            <v>0.23885486121611596</v>
          </cell>
          <cell r="L19">
            <v>0.23404385787299287</v>
          </cell>
          <cell r="M19">
            <v>0.27266934185634029</v>
          </cell>
          <cell r="N19">
            <v>0.2612145719917659</v>
          </cell>
          <cell r="O19">
            <v>0.27147804579042489</v>
          </cell>
          <cell r="P19">
            <v>0.24485716062515256</v>
          </cell>
          <cell r="Q19">
            <v>0.25864870354210112</v>
          </cell>
          <cell r="R19">
            <v>0.26313897332901459</v>
          </cell>
          <cell r="S19">
            <v>0.25887779893939217</v>
          </cell>
          <cell r="T19">
            <v>0.24160400598361287</v>
          </cell>
          <cell r="U19">
            <v>0.25690757852268509</v>
          </cell>
          <cell r="V19">
            <v>0.26923291089696844</v>
          </cell>
          <cell r="W19">
            <v>0.25521227258272838</v>
          </cell>
          <cell r="X19">
            <v>0.26093965751501602</v>
          </cell>
          <cell r="Y19">
            <v>0.24499461786352819</v>
          </cell>
          <cell r="Z19">
            <v>0.27555594386221427</v>
          </cell>
          <cell r="AA19">
            <v>0.26959946353263414</v>
          </cell>
          <cell r="AB19">
            <v>0.25205075610010547</v>
          </cell>
          <cell r="AC19">
            <v>0.27193623658500787</v>
          </cell>
          <cell r="AD19">
            <v>0.24586518037323435</v>
          </cell>
          <cell r="AE19">
            <v>0.20911827864767957</v>
          </cell>
          <cell r="AF19">
            <v>0.37864887264338781</v>
          </cell>
          <cell r="AG19">
            <v>0.43189064297393065</v>
          </cell>
          <cell r="AH19">
            <v>0.47166160394373646</v>
          </cell>
          <cell r="AI19">
            <v>0.4119135243301133</v>
          </cell>
          <cell r="AJ19">
            <v>0.44719421551300337</v>
          </cell>
          <cell r="AK19">
            <v>0.40128349789578632</v>
          </cell>
          <cell r="AL19">
            <v>0.42804184029943426</v>
          </cell>
        </row>
        <row r="20">
          <cell r="A20">
            <v>346.10838066136677</v>
          </cell>
          <cell r="B20">
            <v>0.26541662574202296</v>
          </cell>
          <cell r="C20">
            <v>0.27169027614344748</v>
          </cell>
          <cell r="D20">
            <v>0.2445349864496898</v>
          </cell>
          <cell r="E20">
            <v>0.24755732897884272</v>
          </cell>
          <cell r="F20">
            <v>0.29953246186655869</v>
          </cell>
          <cell r="G20">
            <v>0.28419178387767297</v>
          </cell>
          <cell r="H20">
            <v>0.27104917318271765</v>
          </cell>
          <cell r="I20">
            <v>0.27164448307482386</v>
          </cell>
          <cell r="J20">
            <v>0.25667014963492668</v>
          </cell>
          <cell r="K20">
            <v>0.25593746053695093</v>
          </cell>
          <cell r="L20">
            <v>0.25520477143897285</v>
          </cell>
          <cell r="M20">
            <v>0.29170184713193315</v>
          </cell>
          <cell r="N20">
            <v>0.28089468293677911</v>
          </cell>
          <cell r="O20">
            <v>0.29101495110258052</v>
          </cell>
          <cell r="P20">
            <v>0.26523345346752841</v>
          </cell>
          <cell r="Q20">
            <v>0.27855923643697827</v>
          </cell>
          <cell r="R20">
            <v>0.28950377983800363</v>
          </cell>
          <cell r="S20">
            <v>0.27800971961349519</v>
          </cell>
          <cell r="T20">
            <v>0.26468393664404583</v>
          </cell>
          <cell r="U20">
            <v>0.27681909982928365</v>
          </cell>
          <cell r="V20">
            <v>0.29298405305339281</v>
          </cell>
          <cell r="W20">
            <v>0.27155289693757656</v>
          </cell>
          <cell r="X20">
            <v>0.28492447297565004</v>
          </cell>
          <cell r="Y20">
            <v>0.26894269202603582</v>
          </cell>
          <cell r="Z20">
            <v>0.29335039760238141</v>
          </cell>
          <cell r="AA20">
            <v>0.2906943996222156</v>
          </cell>
          <cell r="AB20">
            <v>0.27310986127077669</v>
          </cell>
          <cell r="AC20">
            <v>0.29019067586735658</v>
          </cell>
          <cell r="AD20">
            <v>0.26733993462421068</v>
          </cell>
          <cell r="AE20">
            <v>0.22983541142153435</v>
          </cell>
          <cell r="AF20">
            <v>0.42981374210052248</v>
          </cell>
          <cell r="AG20">
            <v>0.46773040292081058</v>
          </cell>
          <cell r="AH20">
            <v>0.51599629725002005</v>
          </cell>
          <cell r="AI20">
            <v>0.46141095945076288</v>
          </cell>
          <cell r="AJ20">
            <v>0.49026059268359201</v>
          </cell>
          <cell r="AK20">
            <v>0.4383312528644997</v>
          </cell>
          <cell r="AL20">
            <v>0.46919578111676391</v>
          </cell>
        </row>
        <row r="21">
          <cell r="A21">
            <v>346.4797615540312</v>
          </cell>
          <cell r="B21">
            <v>0.28709676882147905</v>
          </cell>
          <cell r="C21">
            <v>0.29428219727755567</v>
          </cell>
          <cell r="D21">
            <v>0.2609180103700382</v>
          </cell>
          <cell r="E21">
            <v>0.27171903658426944</v>
          </cell>
          <cell r="F21">
            <v>0.31830990389819724</v>
          </cell>
          <cell r="G21">
            <v>0.3026575692996078</v>
          </cell>
          <cell r="H21">
            <v>0.29121580424216009</v>
          </cell>
          <cell r="I21">
            <v>0.29245151486836407</v>
          </cell>
          <cell r="J21">
            <v>0.27963673800402272</v>
          </cell>
          <cell r="K21">
            <v>0.27423622489690824</v>
          </cell>
          <cell r="L21">
            <v>0.27908753328126418</v>
          </cell>
          <cell r="M21">
            <v>0.31039220247844207</v>
          </cell>
          <cell r="N21">
            <v>0.30279487048029746</v>
          </cell>
          <cell r="O21">
            <v>0.30860728712948082</v>
          </cell>
          <cell r="P21">
            <v>0.28645602997826164</v>
          </cell>
          <cell r="Q21">
            <v>0.30380174580535252</v>
          </cell>
          <cell r="R21">
            <v>0.31103294132165993</v>
          </cell>
          <cell r="S21">
            <v>0.300735352769956</v>
          </cell>
          <cell r="T21">
            <v>0.28778327472492549</v>
          </cell>
          <cell r="U21">
            <v>0.29698245383111355</v>
          </cell>
          <cell r="V21">
            <v>0.31771493211520963</v>
          </cell>
          <cell r="W21">
            <v>0.28975125831480708</v>
          </cell>
          <cell r="X21">
            <v>0.31030066835798276</v>
          </cell>
          <cell r="Y21">
            <v>0.28915628653182007</v>
          </cell>
          <cell r="Z21">
            <v>0.31785223329589885</v>
          </cell>
          <cell r="AA21">
            <v>0.30970569657499569</v>
          </cell>
          <cell r="AB21">
            <v>0.29565520908444937</v>
          </cell>
          <cell r="AC21">
            <v>0.31492314144119155</v>
          </cell>
          <cell r="AD21">
            <v>0.2874171382430864</v>
          </cell>
          <cell r="AE21">
            <v>0.24943047825236109</v>
          </cell>
          <cell r="AF21">
            <v>0.47140072036684783</v>
          </cell>
          <cell r="AG21">
            <v>0.51249954045319912</v>
          </cell>
          <cell r="AH21">
            <v>0.55963961248988359</v>
          </cell>
          <cell r="AI21">
            <v>0.50435300373229686</v>
          </cell>
          <cell r="AJ21">
            <v>0.53391852464074208</v>
          </cell>
          <cell r="AK21">
            <v>0.48018799593096662</v>
          </cell>
          <cell r="AL21">
            <v>0.5161609052715822</v>
          </cell>
        </row>
        <row r="22">
          <cell r="A22">
            <v>346.85110758161755</v>
          </cell>
          <cell r="B22">
            <v>0.31584197978752776</v>
          </cell>
          <cell r="C22">
            <v>0.32919836763661664</v>
          </cell>
          <cell r="D22">
            <v>0.29127903364040164</v>
          </cell>
          <cell r="E22">
            <v>0.30051872660449758</v>
          </cell>
          <cell r="F22">
            <v>0.35229760004685662</v>
          </cell>
          <cell r="G22">
            <v>0.33308635725022151</v>
          </cell>
          <cell r="H22">
            <v>0.31620790822174916</v>
          </cell>
          <cell r="I22">
            <v>0.32252017371207198</v>
          </cell>
          <cell r="J22">
            <v>0.30834044688598422</v>
          </cell>
          <cell r="K22">
            <v>0.30449819832665803</v>
          </cell>
          <cell r="L22">
            <v>0.3088893395373159</v>
          </cell>
          <cell r="M22">
            <v>0.3376147216237132</v>
          </cell>
          <cell r="N22">
            <v>0.33038763504783736</v>
          </cell>
          <cell r="O22">
            <v>0.33743175740660297</v>
          </cell>
          <cell r="P22">
            <v>0.32096497786662981</v>
          </cell>
          <cell r="Q22">
            <v>0.3348702583670517</v>
          </cell>
          <cell r="R22">
            <v>0.34127400596593011</v>
          </cell>
          <cell r="S22">
            <v>0.33025041188500304</v>
          </cell>
          <cell r="T22">
            <v>0.31639087243885988</v>
          </cell>
          <cell r="U22">
            <v>0.3233435126890708</v>
          </cell>
          <cell r="V22">
            <v>0.34726608407630921</v>
          </cell>
          <cell r="W22">
            <v>0.32073627259524223</v>
          </cell>
          <cell r="X22">
            <v>0.34255475548570546</v>
          </cell>
          <cell r="Y22">
            <v>0.3233435126890713</v>
          </cell>
          <cell r="Z22">
            <v>0.3477692356733636</v>
          </cell>
          <cell r="AA22">
            <v>0.33926139957771095</v>
          </cell>
          <cell r="AB22">
            <v>0.3237094411232927</v>
          </cell>
          <cell r="AC22">
            <v>0.34484180819958998</v>
          </cell>
          <cell r="AD22">
            <v>0.32233720949496081</v>
          </cell>
          <cell r="AE22">
            <v>0.28254249227336098</v>
          </cell>
          <cell r="AF22">
            <v>0.52730287371334084</v>
          </cell>
          <cell r="AG22">
            <v>0.56975057208304747</v>
          </cell>
          <cell r="AH22">
            <v>0.61274716310408672</v>
          </cell>
          <cell r="AI22">
            <v>0.56078532544461879</v>
          </cell>
          <cell r="AJ22">
            <v>0.58530253053746617</v>
          </cell>
          <cell r="AK22">
            <v>0.53910406571698899</v>
          </cell>
          <cell r="AL22">
            <v>0.56654869828360765</v>
          </cell>
        </row>
        <row r="23">
          <cell r="A23">
            <v>347.2224187349712</v>
          </cell>
          <cell r="B23">
            <v>0.34661151492229042</v>
          </cell>
          <cell r="C23">
            <v>0.36293178804643456</v>
          </cell>
          <cell r="D23">
            <v>0.32617688722903504</v>
          </cell>
          <cell r="E23">
            <v>0.33518275223031307</v>
          </cell>
          <cell r="F23">
            <v>0.3859264585826937</v>
          </cell>
          <cell r="G23">
            <v>0.37116049718465749</v>
          </cell>
          <cell r="H23">
            <v>0.35301162202979841</v>
          </cell>
          <cell r="I23">
            <v>0.35685168629430208</v>
          </cell>
          <cell r="J23">
            <v>0.34377718177467997</v>
          </cell>
          <cell r="K23">
            <v>0.33934282185019321</v>
          </cell>
          <cell r="L23">
            <v>0.34332003126699995</v>
          </cell>
          <cell r="M23">
            <v>0.37756060429216498</v>
          </cell>
          <cell r="N23">
            <v>0.36284035794489899</v>
          </cell>
          <cell r="O23">
            <v>0.37404054538303633</v>
          </cell>
          <cell r="P23">
            <v>0.3548859391112818</v>
          </cell>
          <cell r="Q23">
            <v>0.37102335203235393</v>
          </cell>
          <cell r="R23">
            <v>0.37605200761682467</v>
          </cell>
          <cell r="S23">
            <v>0.36457752987407838</v>
          </cell>
          <cell r="T23">
            <v>0.35104587484677718</v>
          </cell>
          <cell r="U23">
            <v>0.35671454114199858</v>
          </cell>
          <cell r="V23">
            <v>0.37929777622134619</v>
          </cell>
          <cell r="W23">
            <v>0.35484022406051474</v>
          </cell>
          <cell r="X23">
            <v>0.37600629256605667</v>
          </cell>
          <cell r="Y23">
            <v>0.35918315388346594</v>
          </cell>
          <cell r="Z23">
            <v>0.3793434912721142</v>
          </cell>
          <cell r="AA23">
            <v>0.37458912599225103</v>
          </cell>
          <cell r="AB23">
            <v>0.36023460005112762</v>
          </cell>
          <cell r="AC23">
            <v>0.37865776551059466</v>
          </cell>
          <cell r="AD23">
            <v>0.35598310032971148</v>
          </cell>
          <cell r="AE23">
            <v>0.31694244697391755</v>
          </cell>
          <cell r="AF23">
            <v>0.58140401566627464</v>
          </cell>
          <cell r="AG23">
            <v>0.63406775415090522</v>
          </cell>
          <cell r="AH23">
            <v>0.66826261212530269</v>
          </cell>
          <cell r="AI23">
            <v>0.61642174455449239</v>
          </cell>
          <cell r="AJ23">
            <v>0.64723368877206433</v>
          </cell>
          <cell r="AK23">
            <v>0.5995986058719035</v>
          </cell>
          <cell r="AL23">
            <v>0.6237361526773586</v>
          </cell>
        </row>
        <row r="24">
          <cell r="A24">
            <v>347.59369500493733</v>
          </cell>
          <cell r="B24">
            <v>0.36478137281323836</v>
          </cell>
          <cell r="C24">
            <v>0.38159494310322728</v>
          </cell>
          <cell r="D24">
            <v>0.3517599936484368</v>
          </cell>
          <cell r="E24">
            <v>0.35669441101615101</v>
          </cell>
          <cell r="F24">
            <v>0.40786614668133525</v>
          </cell>
          <cell r="G24">
            <v>0.39242324788237748</v>
          </cell>
          <cell r="H24">
            <v>0.37268557841152161</v>
          </cell>
          <cell r="I24">
            <v>0.37889928917086468</v>
          </cell>
          <cell r="J24">
            <v>0.36656324575157939</v>
          </cell>
          <cell r="K24">
            <v>0.36464430566413492</v>
          </cell>
          <cell r="L24">
            <v>0.36149176123476129</v>
          </cell>
          <cell r="M24">
            <v>0.3946163222680284</v>
          </cell>
          <cell r="N24">
            <v>0.38132080880502089</v>
          </cell>
          <cell r="O24">
            <v>0.39256031503148048</v>
          </cell>
          <cell r="P24">
            <v>0.37140628501989081</v>
          </cell>
          <cell r="Q24">
            <v>0.38959052680091188</v>
          </cell>
          <cell r="R24">
            <v>0.39438787701952316</v>
          </cell>
          <cell r="S24">
            <v>0.38497593278110526</v>
          </cell>
          <cell r="T24">
            <v>0.37410193895225347</v>
          </cell>
          <cell r="U24">
            <v>0.37679759288461651</v>
          </cell>
          <cell r="V24">
            <v>0.40032745348066073</v>
          </cell>
          <cell r="W24">
            <v>0.37492434184687318</v>
          </cell>
          <cell r="X24">
            <v>0.39808869004530822</v>
          </cell>
          <cell r="Y24">
            <v>0.38241734599784655</v>
          </cell>
          <cell r="Z24">
            <v>0.39904816008903138</v>
          </cell>
          <cell r="AA24">
            <v>0.39616974995786414</v>
          </cell>
          <cell r="AB24">
            <v>0.38415352988648649</v>
          </cell>
          <cell r="AC24">
            <v>0.39749473239919469</v>
          </cell>
          <cell r="AD24">
            <v>0.37940186871757592</v>
          </cell>
          <cell r="AE24">
            <v>0.33649985104828406</v>
          </cell>
          <cell r="AF24">
            <v>0.62310725982301418</v>
          </cell>
          <cell r="AG24">
            <v>0.69008740668476309</v>
          </cell>
          <cell r="AH24">
            <v>0.71311468773409603</v>
          </cell>
          <cell r="AI24">
            <v>0.66102917107488968</v>
          </cell>
          <cell r="AJ24">
            <v>0.68908224759134051</v>
          </cell>
          <cell r="AK24">
            <v>0.64540351607712965</v>
          </cell>
          <cell r="AL24">
            <v>0.66112054917429197</v>
          </cell>
        </row>
        <row r="25">
          <cell r="A25">
            <v>347.96493638236149</v>
          </cell>
          <cell r="B25">
            <v>0.38644640127128865</v>
          </cell>
          <cell r="C25">
            <v>0.40891262240155868</v>
          </cell>
          <cell r="D25">
            <v>0.37868368258806562</v>
          </cell>
          <cell r="E25">
            <v>0.38064719378440964</v>
          </cell>
          <cell r="F25">
            <v>0.43302271337062936</v>
          </cell>
          <cell r="G25">
            <v>0.41512279734813673</v>
          </cell>
          <cell r="H25">
            <v>0.3973142074278016</v>
          </cell>
          <cell r="I25">
            <v>0.40146954507587945</v>
          </cell>
          <cell r="J25">
            <v>0.39101270637906688</v>
          </cell>
          <cell r="K25">
            <v>0.38872955382517776</v>
          </cell>
          <cell r="L25">
            <v>0.38251937887859838</v>
          </cell>
          <cell r="M25">
            <v>0.41452917768412573</v>
          </cell>
          <cell r="N25">
            <v>0.40813635053323616</v>
          </cell>
          <cell r="O25">
            <v>0.41635569972723702</v>
          </cell>
          <cell r="P25">
            <v>0.39370682639265592</v>
          </cell>
          <cell r="Q25">
            <v>0.4114240902108362</v>
          </cell>
          <cell r="R25">
            <v>0.41567075396107073</v>
          </cell>
          <cell r="S25">
            <v>0.41009986172958063</v>
          </cell>
          <cell r="T25">
            <v>0.39653793555947864</v>
          </cell>
          <cell r="U25">
            <v>0.40220015389312447</v>
          </cell>
          <cell r="V25">
            <v>0.42347913569537204</v>
          </cell>
          <cell r="W25">
            <v>0.39868409896013507</v>
          </cell>
          <cell r="X25">
            <v>0.41991741771130425</v>
          </cell>
          <cell r="Y25">
            <v>0.40914093765694759</v>
          </cell>
          <cell r="Z25">
            <v>0.42608192960680535</v>
          </cell>
          <cell r="AA25">
            <v>0.42105899398824931</v>
          </cell>
          <cell r="AB25">
            <v>0.40311341491468011</v>
          </cell>
          <cell r="AC25">
            <v>0.42238322246950488</v>
          </cell>
          <cell r="AD25">
            <v>0.40521391526425726</v>
          </cell>
          <cell r="AE25">
            <v>0.36165136453605162</v>
          </cell>
          <cell r="AF25">
            <v>0.67462591662318583</v>
          </cell>
          <cell r="AG25">
            <v>0.73764092711052731</v>
          </cell>
          <cell r="AH25">
            <v>0.76558671437013115</v>
          </cell>
          <cell r="AI25">
            <v>0.70668137847978918</v>
          </cell>
          <cell r="AJ25">
            <v>0.74421640646572929</v>
          </cell>
          <cell r="AK25">
            <v>0.69754876826423273</v>
          </cell>
          <cell r="AL25">
            <v>0.71371348834576809</v>
          </cell>
        </row>
        <row r="26">
          <cell r="A26">
            <v>348.33614285808881</v>
          </cell>
          <cell r="B26">
            <v>0.40744762613588775</v>
          </cell>
          <cell r="C26">
            <v>0.4304030647499511</v>
          </cell>
          <cell r="D26">
            <v>0.39654037001509113</v>
          </cell>
          <cell r="E26">
            <v>0.39754438522286295</v>
          </cell>
          <cell r="F26">
            <v>0.45504707439526726</v>
          </cell>
          <cell r="G26">
            <v>0.43464731085553288</v>
          </cell>
          <cell r="H26">
            <v>0.41899380102526784</v>
          </cell>
          <cell r="I26">
            <v>0.41844615636648336</v>
          </cell>
          <cell r="J26">
            <v>0.41260461333944509</v>
          </cell>
          <cell r="K26">
            <v>0.4091818342220398</v>
          </cell>
          <cell r="L26">
            <v>0.39982623796779904</v>
          </cell>
          <cell r="M26">
            <v>0.43409966619674795</v>
          </cell>
          <cell r="N26">
            <v>0.43236545811059679</v>
          </cell>
          <cell r="O26">
            <v>0.43428221441634324</v>
          </cell>
          <cell r="P26">
            <v>0.412513339229647</v>
          </cell>
          <cell r="Q26">
            <v>0.43035742769505225</v>
          </cell>
          <cell r="R26">
            <v>0.43665534127107747</v>
          </cell>
          <cell r="S26">
            <v>0.43031179064015301</v>
          </cell>
          <cell r="T26">
            <v>0.41675758533522878</v>
          </cell>
          <cell r="U26">
            <v>0.42378569178963466</v>
          </cell>
          <cell r="V26">
            <v>0.44427672943916613</v>
          </cell>
          <cell r="W26">
            <v>0.41835488225668527</v>
          </cell>
          <cell r="X26">
            <v>0.43715734887496305</v>
          </cell>
          <cell r="Y26">
            <v>0.43154399112241937</v>
          </cell>
          <cell r="Z26">
            <v>0.44838406438005241</v>
          </cell>
          <cell r="AA26">
            <v>0.43793317880824167</v>
          </cell>
          <cell r="AB26">
            <v>0.42433333644841964</v>
          </cell>
          <cell r="AC26">
            <v>0.44304452895689977</v>
          </cell>
          <cell r="AD26">
            <v>0.42679773741295096</v>
          </cell>
          <cell r="AE26">
            <v>0.38357944642385067</v>
          </cell>
          <cell r="AF26">
            <v>0.71285079751820968</v>
          </cell>
          <cell r="AG26">
            <v>0.78386205494063743</v>
          </cell>
          <cell r="AH26">
            <v>0.80969262801332165</v>
          </cell>
          <cell r="AI26">
            <v>0.74342762430036036</v>
          </cell>
          <cell r="AJ26">
            <v>0.77957217178015736</v>
          </cell>
          <cell r="AK26">
            <v>0.7418759644338031</v>
          </cell>
          <cell r="AL26">
            <v>0.75766638542876552</v>
          </cell>
        </row>
        <row r="27">
          <cell r="A27">
            <v>348.70731442296466</v>
          </cell>
          <cell r="B27">
            <v>0.4242284798914242</v>
          </cell>
          <cell r="C27">
            <v>0.45050045112220199</v>
          </cell>
          <cell r="D27">
            <v>0.41652021055461674</v>
          </cell>
          <cell r="E27">
            <v>0.41679387692160319</v>
          </cell>
          <cell r="F27">
            <v>0.47430942505009399</v>
          </cell>
          <cell r="G27">
            <v>0.45469666874933951</v>
          </cell>
          <cell r="H27">
            <v>0.4390976858310659</v>
          </cell>
          <cell r="I27">
            <v>0.4387327973417493</v>
          </cell>
          <cell r="J27">
            <v>0.43408046910296588</v>
          </cell>
          <cell r="K27">
            <v>0.42463897944190548</v>
          </cell>
          <cell r="L27">
            <v>0.4252319232370434</v>
          </cell>
          <cell r="M27">
            <v>0.45474227981050419</v>
          </cell>
          <cell r="N27">
            <v>0.45560888997263083</v>
          </cell>
          <cell r="O27">
            <v>0.45004434051055647</v>
          </cell>
          <cell r="P27">
            <v>0.43435413546995277</v>
          </cell>
          <cell r="Q27">
            <v>0.451321450223163</v>
          </cell>
          <cell r="R27">
            <v>0.45816310939784477</v>
          </cell>
          <cell r="S27">
            <v>0.45109339491734035</v>
          </cell>
          <cell r="T27">
            <v>0.4380486314242803</v>
          </cell>
          <cell r="U27">
            <v>0.44534640121060842</v>
          </cell>
          <cell r="V27">
            <v>0.46527843493951443</v>
          </cell>
          <cell r="W27">
            <v>0.43836790885243315</v>
          </cell>
          <cell r="X27">
            <v>0.45839116470366753</v>
          </cell>
          <cell r="Y27">
            <v>0.45487911299399808</v>
          </cell>
          <cell r="Z27">
            <v>0.46468549114437507</v>
          </cell>
          <cell r="AA27">
            <v>0.4589384974376422</v>
          </cell>
          <cell r="AB27">
            <v>0.44790062063582237</v>
          </cell>
          <cell r="AC27">
            <v>0.46482232432786852</v>
          </cell>
          <cell r="AD27">
            <v>0.44493590166012675</v>
          </cell>
          <cell r="AE27">
            <v>0.40607527754793582</v>
          </cell>
          <cell r="AF27">
            <v>0.75504550651786195</v>
          </cell>
          <cell r="AG27">
            <v>0.82756709376948656</v>
          </cell>
          <cell r="AH27">
            <v>0.85082873496340494</v>
          </cell>
          <cell r="AI27">
            <v>0.78122625562631032</v>
          </cell>
          <cell r="AJ27">
            <v>0.82346209826467776</v>
          </cell>
          <cell r="AK27">
            <v>0.79874090311349488</v>
          </cell>
          <cell r="AL27">
            <v>0.80065656768240667</v>
          </cell>
        </row>
        <row r="28">
          <cell r="A28">
            <v>349.07845106783441</v>
          </cell>
          <cell r="B28">
            <v>0.44759980111105574</v>
          </cell>
          <cell r="C28">
            <v>0.47317302531141231</v>
          </cell>
          <cell r="D28">
            <v>0.44030618993091819</v>
          </cell>
          <cell r="E28">
            <v>0.4415825718874416</v>
          </cell>
          <cell r="F28">
            <v>0.49865507937201742</v>
          </cell>
          <cell r="G28">
            <v>0.47882557397601888</v>
          </cell>
          <cell r="H28">
            <v>0.45936074913902747</v>
          </cell>
          <cell r="I28">
            <v>0.46036362067629649</v>
          </cell>
          <cell r="J28">
            <v>0.46059154602567487</v>
          </cell>
          <cell r="K28">
            <v>0.44714395041229665</v>
          </cell>
          <cell r="L28">
            <v>0.44919527855671026</v>
          </cell>
          <cell r="M28">
            <v>0.47650073541235011</v>
          </cell>
          <cell r="N28">
            <v>0.47686541597135773</v>
          </cell>
          <cell r="O28">
            <v>0.47285392982228158</v>
          </cell>
          <cell r="P28">
            <v>0.45534926298995132</v>
          </cell>
          <cell r="Q28">
            <v>0.47367446108004635</v>
          </cell>
          <cell r="R28">
            <v>0.48010195593254223</v>
          </cell>
          <cell r="S28">
            <v>0.47490525796669464</v>
          </cell>
          <cell r="T28">
            <v>0.46173117277257125</v>
          </cell>
          <cell r="U28">
            <v>0.46619850962040593</v>
          </cell>
          <cell r="V28">
            <v>0.48917338483783901</v>
          </cell>
          <cell r="W28">
            <v>0.45977101476790966</v>
          </cell>
          <cell r="X28">
            <v>0.48242679449621145</v>
          </cell>
          <cell r="Y28">
            <v>0.47887115904589483</v>
          </cell>
          <cell r="Z28">
            <v>0.49086003242324583</v>
          </cell>
          <cell r="AA28">
            <v>0.4810136573300598</v>
          </cell>
          <cell r="AB28">
            <v>0.47157754786575729</v>
          </cell>
          <cell r="AC28">
            <v>0.48748673725243208</v>
          </cell>
          <cell r="AD28">
            <v>0.47062026139836333</v>
          </cell>
          <cell r="AE28">
            <v>0.43187295200388426</v>
          </cell>
          <cell r="AF28">
            <v>0.80749392778095841</v>
          </cell>
          <cell r="AG28">
            <v>0.87012781379038839</v>
          </cell>
          <cell r="AH28">
            <v>0.88690311950470535</v>
          </cell>
          <cell r="AI28">
            <v>0.83083348355739806</v>
          </cell>
          <cell r="AJ28">
            <v>0.86821324085560325</v>
          </cell>
          <cell r="AK28">
            <v>0.84441783438040408</v>
          </cell>
          <cell r="AL28">
            <v>0.8488851712282377</v>
          </cell>
        </row>
        <row r="29">
          <cell r="A29">
            <v>349.44955278354331</v>
          </cell>
          <cell r="B29">
            <v>0.45563636941421082</v>
          </cell>
          <cell r="C29">
            <v>0.48616095370653378</v>
          </cell>
          <cell r="D29">
            <v>0.44985036612297957</v>
          </cell>
          <cell r="E29">
            <v>0.45180940660741192</v>
          </cell>
          <cell r="F29">
            <v>0.50374675898539523</v>
          </cell>
          <cell r="G29">
            <v>0.48146836836010154</v>
          </cell>
          <cell r="H29">
            <v>0.4648393037829413</v>
          </cell>
          <cell r="I29">
            <v>0.46798288037424046</v>
          </cell>
          <cell r="J29">
            <v>0.46798288037423996</v>
          </cell>
          <cell r="K29">
            <v>0.45627419654867712</v>
          </cell>
          <cell r="L29">
            <v>0.46096678189510804</v>
          </cell>
          <cell r="M29">
            <v>0.48839334867716622</v>
          </cell>
          <cell r="N29">
            <v>0.48693545808410132</v>
          </cell>
          <cell r="O29">
            <v>0.48543200841000111</v>
          </cell>
          <cell r="P29">
            <v>0.46497598102604104</v>
          </cell>
          <cell r="Q29">
            <v>0.48379188149280117</v>
          </cell>
          <cell r="R29">
            <v>0.4904890664046988</v>
          </cell>
          <cell r="S29">
            <v>0.48351852700660125</v>
          </cell>
          <cell r="T29">
            <v>0.46679834426737321</v>
          </cell>
          <cell r="U29">
            <v>0.47768696463433696</v>
          </cell>
          <cell r="V29">
            <v>0.50078541871822968</v>
          </cell>
          <cell r="W29">
            <v>0.4749989788533705</v>
          </cell>
          <cell r="X29">
            <v>0.48825667143406637</v>
          </cell>
          <cell r="Y29">
            <v>0.48711769440823394</v>
          </cell>
          <cell r="Z29">
            <v>0.4983252283424302</v>
          </cell>
          <cell r="AA29">
            <v>0.48971456202713226</v>
          </cell>
          <cell r="AB29">
            <v>0.48133169111700225</v>
          </cell>
          <cell r="AC29">
            <v>0.49431602921149764</v>
          </cell>
          <cell r="AD29">
            <v>0.4840652359790007</v>
          </cell>
          <cell r="AE29">
            <v>0.44269759040074835</v>
          </cell>
          <cell r="AF29">
            <v>0.83045092907531548</v>
          </cell>
          <cell r="AG29">
            <v>0.90279874975622343</v>
          </cell>
          <cell r="AH29">
            <v>0.9120016841249553</v>
          </cell>
          <cell r="AI29">
            <v>0.85678407791257372</v>
          </cell>
          <cell r="AJ29">
            <v>0.89669383289776072</v>
          </cell>
          <cell r="AK29">
            <v>0.87728566437756661</v>
          </cell>
          <cell r="AL29">
            <v>0.88493958999116251</v>
          </cell>
        </row>
        <row r="30">
          <cell r="A30">
            <v>349.82061956093685</v>
          </cell>
          <cell r="B30">
            <v>0.47545657420542897</v>
          </cell>
          <cell r="C30">
            <v>0.50569054904477062</v>
          </cell>
          <cell r="D30">
            <v>0.46571249195299069</v>
          </cell>
          <cell r="E30">
            <v>0.47072113236312185</v>
          </cell>
          <cell r="F30">
            <v>0.52613490853703659</v>
          </cell>
          <cell r="G30">
            <v>0.50218450075767784</v>
          </cell>
          <cell r="H30">
            <v>0.48306060100990189</v>
          </cell>
          <cell r="I30">
            <v>0.4861113183506186</v>
          </cell>
          <cell r="J30">
            <v>0.48929863497524739</v>
          </cell>
          <cell r="K30">
            <v>0.47281565471645026</v>
          </cell>
          <cell r="L30">
            <v>0.47818855988368175</v>
          </cell>
          <cell r="M30">
            <v>0.50364155978607994</v>
          </cell>
          <cell r="N30">
            <v>0.50282196408260493</v>
          </cell>
          <cell r="O30">
            <v>0.50455222167883162</v>
          </cell>
          <cell r="P30">
            <v>0.48251420387425092</v>
          </cell>
          <cell r="Q30">
            <v>0.50100064029710112</v>
          </cell>
          <cell r="R30">
            <v>0.50874126638548733</v>
          </cell>
          <cell r="S30">
            <v>0.50200236837912804</v>
          </cell>
          <cell r="T30">
            <v>0.48775050975757039</v>
          </cell>
          <cell r="U30">
            <v>0.49499027180494382</v>
          </cell>
          <cell r="V30">
            <v>0.51916834505748999</v>
          </cell>
          <cell r="W30">
            <v>0.49280468326234023</v>
          </cell>
          <cell r="X30">
            <v>0.50446115548955583</v>
          </cell>
          <cell r="Y30">
            <v>0.50614587999114669</v>
          </cell>
          <cell r="Z30">
            <v>0.51461503559373356</v>
          </cell>
          <cell r="AA30">
            <v>0.50992512684606361</v>
          </cell>
          <cell r="AB30">
            <v>0.5003631769721758</v>
          </cell>
          <cell r="AC30">
            <v>0.51784788531299997</v>
          </cell>
          <cell r="AD30">
            <v>0.50710207497853466</v>
          </cell>
          <cell r="AE30">
            <v>0.46430096601922627</v>
          </cell>
          <cell r="AF30">
            <v>0.86403600384238799</v>
          </cell>
          <cell r="AG30">
            <v>0.94317252232247095</v>
          </cell>
          <cell r="AH30">
            <v>0.9459955741900018</v>
          </cell>
          <cell r="AI30">
            <v>0.89263078727477774</v>
          </cell>
          <cell r="AJ30">
            <v>0.93552296242336275</v>
          </cell>
          <cell r="AK30">
            <v>0.91621693029703477</v>
          </cell>
          <cell r="AL30">
            <v>0.92586994636019804</v>
          </cell>
        </row>
        <row r="31">
          <cell r="A31">
            <v>350.19165139086016</v>
          </cell>
          <cell r="B31">
            <v>0.49006607501236471</v>
          </cell>
          <cell r="C31">
            <v>0.52556162134996731</v>
          </cell>
          <cell r="D31">
            <v>0.48587942082895558</v>
          </cell>
          <cell r="E31">
            <v>0.49088520300477068</v>
          </cell>
          <cell r="F31">
            <v>0.54253577363705263</v>
          </cell>
          <cell r="G31">
            <v>0.52128395294517904</v>
          </cell>
          <cell r="H31">
            <v>0.49934952559296841</v>
          </cell>
          <cell r="I31">
            <v>0.50567501397877213</v>
          </cell>
          <cell r="J31">
            <v>0.50235299489845731</v>
          </cell>
          <cell r="K31">
            <v>0.49370664386750318</v>
          </cell>
          <cell r="L31">
            <v>0.4971196771691952</v>
          </cell>
          <cell r="M31">
            <v>0.52178453116276069</v>
          </cell>
          <cell r="N31">
            <v>0.51814396230762305</v>
          </cell>
          <cell r="O31">
            <v>0.52064685339552985</v>
          </cell>
          <cell r="P31">
            <v>0.49903097581814315</v>
          </cell>
          <cell r="Q31">
            <v>0.51777990542210794</v>
          </cell>
          <cell r="R31">
            <v>0.52187554538413983</v>
          </cell>
          <cell r="S31">
            <v>0.52155699560931457</v>
          </cell>
          <cell r="T31">
            <v>0.50458284332223013</v>
          </cell>
          <cell r="U31">
            <v>0.51450339345248408</v>
          </cell>
          <cell r="V31">
            <v>0.53184160262508207</v>
          </cell>
          <cell r="W31">
            <v>0.50958862549804618</v>
          </cell>
          <cell r="X31">
            <v>0.51973671118174569</v>
          </cell>
          <cell r="Y31">
            <v>0.52187554538413938</v>
          </cell>
          <cell r="Z31">
            <v>0.53416246527023303</v>
          </cell>
          <cell r="AA31">
            <v>0.52483350757893943</v>
          </cell>
          <cell r="AB31">
            <v>0.51782541253279779</v>
          </cell>
          <cell r="AC31">
            <v>0.53684738480089766</v>
          </cell>
          <cell r="AD31">
            <v>0.52674480622788744</v>
          </cell>
          <cell r="AE31">
            <v>0.4816927666455455</v>
          </cell>
          <cell r="AF31">
            <v>0.88893590020350266</v>
          </cell>
          <cell r="AG31">
            <v>0.98158837756678319</v>
          </cell>
          <cell r="AH31">
            <v>0.98896052949844082</v>
          </cell>
          <cell r="AI31">
            <v>0.92606970252591869</v>
          </cell>
          <cell r="AJ31">
            <v>0.96993855723034184</v>
          </cell>
          <cell r="AK31">
            <v>0.95792468000838227</v>
          </cell>
          <cell r="AL31">
            <v>0.96192930574903457</v>
          </cell>
        </row>
        <row r="32">
          <cell r="A32">
            <v>350.56264826415872</v>
          </cell>
          <cell r="B32">
            <v>0.51020730724191032</v>
          </cell>
          <cell r="C32">
            <v>0.54340853154986124</v>
          </cell>
          <cell r="D32">
            <v>0.50429476044734356</v>
          </cell>
          <cell r="E32">
            <v>0.50856998659110686</v>
          </cell>
          <cell r="F32">
            <v>0.56382955855571149</v>
          </cell>
          <cell r="G32">
            <v>0.5430901636455383</v>
          </cell>
          <cell r="H32">
            <v>0.51707495774944567</v>
          </cell>
          <cell r="I32">
            <v>0.52758109859209879</v>
          </cell>
          <cell r="J32">
            <v>0.51994026888835021</v>
          </cell>
          <cell r="K32">
            <v>0.51461897677324075</v>
          </cell>
          <cell r="L32">
            <v>0.51307261838081497</v>
          </cell>
          <cell r="M32">
            <v>0.54027033363582189</v>
          </cell>
          <cell r="N32">
            <v>0.53167440021910672</v>
          </cell>
          <cell r="O32">
            <v>0.53749598475529448</v>
          </cell>
          <cell r="P32">
            <v>0.51712043887863435</v>
          </cell>
          <cell r="Q32">
            <v>0.53403941893693252</v>
          </cell>
          <cell r="R32">
            <v>0.54136188073635805</v>
          </cell>
          <cell r="S32">
            <v>0.53685924894664849</v>
          </cell>
          <cell r="T32">
            <v>0.52307846680238979</v>
          </cell>
          <cell r="U32">
            <v>0.53363008877423224</v>
          </cell>
          <cell r="V32">
            <v>0.54581903139687715</v>
          </cell>
          <cell r="W32">
            <v>0.52712628730020861</v>
          </cell>
          <cell r="X32">
            <v>0.53676828668827081</v>
          </cell>
          <cell r="Y32">
            <v>0.54108899396122356</v>
          </cell>
          <cell r="Z32">
            <v>0.55059454996171964</v>
          </cell>
          <cell r="AA32">
            <v>0.54208957880338082</v>
          </cell>
          <cell r="AB32">
            <v>0.53508548490827867</v>
          </cell>
          <cell r="AC32">
            <v>0.55077647447847533</v>
          </cell>
          <cell r="AD32">
            <v>0.5520044649665774</v>
          </cell>
          <cell r="AE32">
            <v>0.50061078898303712</v>
          </cell>
          <cell r="AF32">
            <v>0.92699637512966826</v>
          </cell>
          <cell r="AG32">
            <v>1.0122280112298048</v>
          </cell>
          <cell r="AH32">
            <v>1.0264181235367651</v>
          </cell>
          <cell r="AI32">
            <v>0.9686570894667671</v>
          </cell>
          <cell r="AJ32">
            <v>1.009226256703333</v>
          </cell>
          <cell r="AK32">
            <v>0.99367171052070358</v>
          </cell>
          <cell r="AL32">
            <v>0.99221631438665714</v>
          </cell>
        </row>
        <row r="33">
          <cell r="A33">
            <v>350.9336101716778</v>
          </cell>
          <cell r="B33">
            <v>0.52582517678970597</v>
          </cell>
          <cell r="C33">
            <v>0.55459828682669499</v>
          </cell>
          <cell r="D33">
            <v>0.51605231951016051</v>
          </cell>
          <cell r="E33">
            <v>0.52146148237651302</v>
          </cell>
          <cell r="F33">
            <v>0.57409854623564971</v>
          </cell>
          <cell r="G33">
            <v>0.56368931685417867</v>
          </cell>
          <cell r="H33">
            <v>0.53309800081169423</v>
          </cell>
          <cell r="I33">
            <v>0.53987081818217031</v>
          </cell>
          <cell r="J33">
            <v>0.53564348921938898</v>
          </cell>
          <cell r="K33">
            <v>0.52955249910097468</v>
          </cell>
          <cell r="L33">
            <v>0.52464334288613246</v>
          </cell>
          <cell r="M33">
            <v>0.55323463232257186</v>
          </cell>
          <cell r="N33">
            <v>0.54959822031157912</v>
          </cell>
          <cell r="O33">
            <v>0.5520527984189989</v>
          </cell>
          <cell r="P33">
            <v>0.52923431305001256</v>
          </cell>
          <cell r="Q33">
            <v>0.5480982003570436</v>
          </cell>
          <cell r="R33">
            <v>0.55405282502504571</v>
          </cell>
          <cell r="S33">
            <v>0.55059823361460158</v>
          </cell>
          <cell r="T33">
            <v>0.54023445938326897</v>
          </cell>
          <cell r="U33">
            <v>0.54237085143972841</v>
          </cell>
          <cell r="V33">
            <v>0.55846197458837621</v>
          </cell>
          <cell r="W33">
            <v>0.54023445938326897</v>
          </cell>
          <cell r="X33">
            <v>0.54573453254989746</v>
          </cell>
          <cell r="Y33">
            <v>0.55055277846446415</v>
          </cell>
          <cell r="Z33">
            <v>0.56341658595335498</v>
          </cell>
          <cell r="AA33">
            <v>0.55532556922889331</v>
          </cell>
          <cell r="AB33">
            <v>0.54968913061185276</v>
          </cell>
          <cell r="AC33">
            <v>0.56323476535280537</v>
          </cell>
          <cell r="AD33">
            <v>0.56241657265033107</v>
          </cell>
          <cell r="AE33">
            <v>0.51427956865480073</v>
          </cell>
          <cell r="AF33">
            <v>0.95146720267653362</v>
          </cell>
          <cell r="AG33">
            <v>1.04937759607254</v>
          </cell>
          <cell r="AH33">
            <v>1.0545594831882081</v>
          </cell>
          <cell r="AI33">
            <v>0.99255865840076218</v>
          </cell>
          <cell r="AJ33">
            <v>1.0434684265546772</v>
          </cell>
          <cell r="AK33">
            <v>1.023559070794485</v>
          </cell>
          <cell r="AL33">
            <v>1.0273773034060281</v>
          </cell>
        </row>
        <row r="34">
          <cell r="A34">
            <v>351.30453710426269</v>
          </cell>
          <cell r="B34">
            <v>0.53233905548572724</v>
          </cell>
          <cell r="C34">
            <v>0.55855168861555016</v>
          </cell>
          <cell r="D34">
            <v>0.52184491639909147</v>
          </cell>
          <cell r="E34">
            <v>0.52429809176999231</v>
          </cell>
          <cell r="F34">
            <v>0.57858595414458391</v>
          </cell>
          <cell r="G34">
            <v>0.5655932105135093</v>
          </cell>
          <cell r="H34">
            <v>0.54078888176327911</v>
          </cell>
          <cell r="I34">
            <v>0.54519551159619517</v>
          </cell>
          <cell r="J34">
            <v>0.54092516928388323</v>
          </cell>
          <cell r="K34">
            <v>0.53383821821238941</v>
          </cell>
          <cell r="L34">
            <v>0.53124875532088123</v>
          </cell>
          <cell r="M34">
            <v>0.55682538002121151</v>
          </cell>
          <cell r="N34">
            <v>0.55528078812101467</v>
          </cell>
          <cell r="O34">
            <v>0.55873340530969096</v>
          </cell>
          <cell r="P34">
            <v>0.53356564317117749</v>
          </cell>
          <cell r="Q34">
            <v>0.55750681762424026</v>
          </cell>
          <cell r="R34">
            <v>0.55777939266545173</v>
          </cell>
          <cell r="S34">
            <v>0.56186801828362154</v>
          </cell>
          <cell r="T34">
            <v>0.54560437415801211</v>
          </cell>
          <cell r="U34">
            <v>0.54428692812549129</v>
          </cell>
          <cell r="V34">
            <v>0.56513891877815703</v>
          </cell>
          <cell r="W34">
            <v>0.54564980333154689</v>
          </cell>
          <cell r="X34">
            <v>0.55137387919698511</v>
          </cell>
          <cell r="Y34">
            <v>0.55687080919474741</v>
          </cell>
          <cell r="Z34">
            <v>0.56981812365228535</v>
          </cell>
          <cell r="AA34">
            <v>0.56136829737473348</v>
          </cell>
          <cell r="AB34">
            <v>0.55682538002121196</v>
          </cell>
          <cell r="AC34">
            <v>0.56977269447875056</v>
          </cell>
          <cell r="AD34">
            <v>0.57054499042884799</v>
          </cell>
          <cell r="AE34">
            <v>0.52066375788717523</v>
          </cell>
          <cell r="AF34">
            <v>0.97182088026546265</v>
          </cell>
          <cell r="AG34">
            <v>1.0696753200603279</v>
          </cell>
          <cell r="AH34">
            <v>1.0780342879908096</v>
          </cell>
          <cell r="AI34">
            <v>1.0164323286770485</v>
          </cell>
          <cell r="AJ34">
            <v>1.0600443352708631</v>
          </cell>
          <cell r="AK34">
            <v>1.0390560570975895</v>
          </cell>
          <cell r="AL34">
            <v>1.0401463572624352</v>
          </cell>
        </row>
        <row r="35">
          <cell r="A35">
            <v>351.67542905275883</v>
          </cell>
          <cell r="B35">
            <v>0.53984404066401104</v>
          </cell>
          <cell r="C35">
            <v>0.5664957187018389</v>
          </cell>
          <cell r="D35">
            <v>0.52585985525404366</v>
          </cell>
          <cell r="E35">
            <v>0.5312628359806213</v>
          </cell>
          <cell r="F35">
            <v>0.58247764488466003</v>
          </cell>
          <cell r="G35">
            <v>0.57212571542533253</v>
          </cell>
          <cell r="H35">
            <v>0.54701774616652732</v>
          </cell>
          <cell r="I35">
            <v>0.54887927734123076</v>
          </cell>
          <cell r="J35">
            <v>0.54561024698565297</v>
          </cell>
          <cell r="K35">
            <v>0.53798250948930748</v>
          </cell>
          <cell r="L35">
            <v>0.5453378277893548</v>
          </cell>
          <cell r="M35">
            <v>0.56654112190122152</v>
          </cell>
          <cell r="N35">
            <v>0.56177378596600591</v>
          </cell>
          <cell r="O35">
            <v>0.56536063871726361</v>
          </cell>
          <cell r="P35">
            <v>0.54315847421897057</v>
          </cell>
          <cell r="Q35">
            <v>0.56726757309135023</v>
          </cell>
          <cell r="R35">
            <v>0.56694975069566944</v>
          </cell>
          <cell r="S35">
            <v>0.57185329622903436</v>
          </cell>
          <cell r="T35">
            <v>0.55214830769680723</v>
          </cell>
          <cell r="U35">
            <v>0.55323798448200034</v>
          </cell>
          <cell r="V35">
            <v>0.57407805299880166</v>
          </cell>
          <cell r="W35">
            <v>0.55405524207089329</v>
          </cell>
          <cell r="X35">
            <v>0.55682483723325704</v>
          </cell>
          <cell r="Y35">
            <v>0.56281805955181541</v>
          </cell>
          <cell r="Z35">
            <v>0.57516772978399477</v>
          </cell>
          <cell r="AA35">
            <v>0.56586007391047688</v>
          </cell>
          <cell r="AB35">
            <v>0.56427096193207149</v>
          </cell>
          <cell r="AC35">
            <v>0.57820974414265713</v>
          </cell>
          <cell r="AD35">
            <v>0.57625740656918656</v>
          </cell>
          <cell r="AE35">
            <v>0.5275851768305978</v>
          </cell>
          <cell r="AF35">
            <v>0.99469329208302459</v>
          </cell>
          <cell r="AG35">
            <v>1.0803237261193837</v>
          </cell>
          <cell r="AH35">
            <v>1.098303393075057</v>
          </cell>
          <cell r="AI35">
            <v>1.0388252018833113</v>
          </cell>
          <cell r="AJ35">
            <v>1.0845008204626225</v>
          </cell>
          <cell r="AK35">
            <v>1.0558059984525572</v>
          </cell>
          <cell r="AL35">
            <v>1.0570772880352823</v>
          </cell>
        </row>
        <row r="36">
          <cell r="A36">
            <v>352.04628600801141</v>
          </cell>
          <cell r="B36">
            <v>0.55110643019102201</v>
          </cell>
          <cell r="C36">
            <v>0.57148080541998658</v>
          </cell>
          <cell r="D36">
            <v>0.53005139654683653</v>
          </cell>
          <cell r="E36">
            <v>0.53776552525268007</v>
          </cell>
          <cell r="F36">
            <v>0.59126527668909312</v>
          </cell>
          <cell r="G36">
            <v>0.58205369946976016</v>
          </cell>
          <cell r="H36">
            <v>0.5540559499903156</v>
          </cell>
          <cell r="I36">
            <v>0.55886593612454794</v>
          </cell>
          <cell r="J36">
            <v>0.55137869355711033</v>
          </cell>
          <cell r="K36">
            <v>0.54221249356546075</v>
          </cell>
          <cell r="L36">
            <v>0.55487274008858078</v>
          </cell>
          <cell r="M36">
            <v>0.57406730739782785</v>
          </cell>
          <cell r="N36">
            <v>0.56372129948646144</v>
          </cell>
          <cell r="O36">
            <v>0.57429419353623501</v>
          </cell>
          <cell r="P36">
            <v>0.55432821335640337</v>
          </cell>
          <cell r="Q36">
            <v>0.5755193786836339</v>
          </cell>
          <cell r="R36">
            <v>0.57778824006770602</v>
          </cell>
          <cell r="S36">
            <v>0.57837814402756405</v>
          </cell>
          <cell r="T36">
            <v>0.55995498958890189</v>
          </cell>
          <cell r="U36">
            <v>0.55931970840136236</v>
          </cell>
          <cell r="V36">
            <v>0.57479334304073137</v>
          </cell>
          <cell r="W36">
            <v>0.56267762324978776</v>
          </cell>
          <cell r="X36">
            <v>0.56576327473212551</v>
          </cell>
          <cell r="Y36">
            <v>0.56848590839301238</v>
          </cell>
          <cell r="Z36">
            <v>0.57942182026423761</v>
          </cell>
          <cell r="AA36">
            <v>0.57129929650926037</v>
          </cell>
          <cell r="AB36">
            <v>0.57465721135768733</v>
          </cell>
          <cell r="AC36">
            <v>0.58441331530919571</v>
          </cell>
          <cell r="AD36">
            <v>0.58123690937149397</v>
          </cell>
          <cell r="AE36">
            <v>0.53463449654266126</v>
          </cell>
          <cell r="AF36">
            <v>1.0131827396710704</v>
          </cell>
          <cell r="AG36">
            <v>1.1007607890962379</v>
          </cell>
          <cell r="AH36">
            <v>1.1128311316594997</v>
          </cell>
          <cell r="AI36">
            <v>1.0497567851823058</v>
          </cell>
          <cell r="AJ36">
            <v>1.1030296504803114</v>
          </cell>
          <cell r="AK36">
            <v>1.0692689930853225</v>
          </cell>
          <cell r="AL36">
            <v>1.0683614485316939</v>
          </cell>
        </row>
        <row r="37">
          <cell r="A37">
            <v>352.41710796086591</v>
          </cell>
          <cell r="B37">
            <v>0.57505395690673677</v>
          </cell>
          <cell r="C37">
            <v>0.59147111245880646</v>
          </cell>
          <cell r="D37">
            <v>0.55328535285979408</v>
          </cell>
          <cell r="E37">
            <v>0.56326262971464325</v>
          </cell>
          <cell r="F37">
            <v>0.61387463412378573</v>
          </cell>
          <cell r="G37">
            <v>0.60566605634775006</v>
          </cell>
          <cell r="H37">
            <v>0.57741222234515566</v>
          </cell>
          <cell r="I37">
            <v>0.58698133787412432</v>
          </cell>
          <cell r="J37">
            <v>0.57246893517616182</v>
          </cell>
          <cell r="K37">
            <v>0.56235560454602029</v>
          </cell>
          <cell r="L37">
            <v>0.58104032301964592</v>
          </cell>
          <cell r="M37">
            <v>0.60212865819012173</v>
          </cell>
          <cell r="N37">
            <v>0.58444166740198145</v>
          </cell>
          <cell r="O37">
            <v>0.59596088704348804</v>
          </cell>
          <cell r="P37">
            <v>0.57840995003064022</v>
          </cell>
          <cell r="Q37">
            <v>0.5980923961897513</v>
          </cell>
          <cell r="R37">
            <v>0.60004250030229023</v>
          </cell>
          <cell r="S37">
            <v>0.60407876230266055</v>
          </cell>
          <cell r="T37">
            <v>0.58707204039098637</v>
          </cell>
          <cell r="U37">
            <v>0.58244621203101199</v>
          </cell>
          <cell r="V37">
            <v>0.59786563989759611</v>
          </cell>
          <cell r="W37">
            <v>0.58997452093057901</v>
          </cell>
          <cell r="X37">
            <v>0.59260489391958426</v>
          </cell>
          <cell r="Y37">
            <v>0.5914711124588069</v>
          </cell>
          <cell r="Z37">
            <v>0.59541667194231485</v>
          </cell>
          <cell r="AA37">
            <v>0.59596088704348804</v>
          </cell>
          <cell r="AB37">
            <v>0.59777493738073417</v>
          </cell>
          <cell r="AC37">
            <v>0.60924880576381002</v>
          </cell>
          <cell r="AD37">
            <v>0.60208330693169088</v>
          </cell>
          <cell r="AE37">
            <v>0.55850074757937429</v>
          </cell>
          <cell r="AF37">
            <v>1.0433510514665936</v>
          </cell>
          <cell r="AG37">
            <v>1.1317860054072963</v>
          </cell>
          <cell r="AH37">
            <v>1.1404934470260741</v>
          </cell>
          <cell r="AI37">
            <v>1.0849835067063702</v>
          </cell>
          <cell r="AJ37">
            <v>1.142488902397045</v>
          </cell>
          <cell r="AK37">
            <v>1.1058450855846904</v>
          </cell>
          <cell r="AL37">
            <v>1.0923304105722154</v>
          </cell>
        </row>
        <row r="38">
          <cell r="A38">
            <v>352.78789490216758</v>
          </cell>
          <cell r="B38">
            <v>0.58732512897706479</v>
          </cell>
          <cell r="C38">
            <v>0.6011946682166831</v>
          </cell>
          <cell r="D38">
            <v>0.56547833841008277</v>
          </cell>
          <cell r="E38">
            <v>0.57608445665214458</v>
          </cell>
          <cell r="F38">
            <v>0.62299613349203287</v>
          </cell>
          <cell r="G38">
            <v>0.62014064011916958</v>
          </cell>
          <cell r="H38">
            <v>0.58741577956032998</v>
          </cell>
          <cell r="I38">
            <v>0.6000615359258652</v>
          </cell>
          <cell r="J38">
            <v>0.58193141927276792</v>
          </cell>
          <cell r="K38">
            <v>0.57862267298357817</v>
          </cell>
          <cell r="L38">
            <v>0.59208428459850204</v>
          </cell>
          <cell r="M38">
            <v>0.61365912341568696</v>
          </cell>
          <cell r="N38">
            <v>0.59303611572279002</v>
          </cell>
          <cell r="O38">
            <v>0.60763085962853292</v>
          </cell>
          <cell r="P38">
            <v>0.58823163480971918</v>
          </cell>
          <cell r="Q38">
            <v>0.61107558179262067</v>
          </cell>
          <cell r="R38">
            <v>0.60681500437914371</v>
          </cell>
          <cell r="S38">
            <v>0.61578941212242555</v>
          </cell>
          <cell r="T38">
            <v>0.59901905421831148</v>
          </cell>
          <cell r="U38">
            <v>0.58850358655951607</v>
          </cell>
          <cell r="V38">
            <v>0.60840138958628964</v>
          </cell>
          <cell r="W38">
            <v>0.5991097048015771</v>
          </cell>
          <cell r="X38">
            <v>0.60590849854648798</v>
          </cell>
          <cell r="Y38">
            <v>0.6039141857146485</v>
          </cell>
          <cell r="Z38">
            <v>0.60853736546118764</v>
          </cell>
          <cell r="AA38">
            <v>0.60853736546118764</v>
          </cell>
          <cell r="AB38">
            <v>0.60423146275607742</v>
          </cell>
          <cell r="AC38">
            <v>0.61923413428651464</v>
          </cell>
          <cell r="AD38">
            <v>0.61646929149691698</v>
          </cell>
          <cell r="AE38">
            <v>0.56842448236621135</v>
          </cell>
          <cell r="AF38">
            <v>1.0626967876212574</v>
          </cell>
          <cell r="AG38">
            <v>1.1440103608103953</v>
          </cell>
          <cell r="AH38">
            <v>1.1608713692977755</v>
          </cell>
          <cell r="AI38">
            <v>1.108565982753591</v>
          </cell>
          <cell r="AJ38">
            <v>1.16522259729452</v>
          </cell>
          <cell r="AK38">
            <v>1.1205318597446356</v>
          </cell>
          <cell r="AL38">
            <v>1.1108322473352288</v>
          </cell>
        </row>
        <row r="39">
          <cell r="A39">
            <v>353.15864682276163</v>
          </cell>
          <cell r="B39">
            <v>0.59627504507757179</v>
          </cell>
          <cell r="C39">
            <v>0.6099554419182176</v>
          </cell>
          <cell r="D39">
            <v>0.57774762021722537</v>
          </cell>
          <cell r="E39">
            <v>0.58431602267382776</v>
          </cell>
          <cell r="F39">
            <v>0.62558370983220157</v>
          </cell>
          <cell r="G39">
            <v>0.63011364256089264</v>
          </cell>
          <cell r="H39">
            <v>0.59654684104129285</v>
          </cell>
          <cell r="I39">
            <v>0.60945714931806205</v>
          </cell>
          <cell r="J39">
            <v>0.59188101033074081</v>
          </cell>
          <cell r="K39">
            <v>0.59025023454841297</v>
          </cell>
          <cell r="L39">
            <v>0.60053318184254034</v>
          </cell>
          <cell r="M39">
            <v>0.62476832194103604</v>
          </cell>
          <cell r="N39">
            <v>0.60465542062564981</v>
          </cell>
          <cell r="O39">
            <v>0.61416827935589968</v>
          </cell>
          <cell r="P39">
            <v>0.5993101000057941</v>
          </cell>
          <cell r="Q39">
            <v>0.61883411006645173</v>
          </cell>
          <cell r="R39">
            <v>0.61244690491899789</v>
          </cell>
          <cell r="S39">
            <v>0.6213708723945176</v>
          </cell>
          <cell r="T39">
            <v>0.60442892398921433</v>
          </cell>
          <cell r="U39">
            <v>0.59976309327866373</v>
          </cell>
          <cell r="V39">
            <v>0.61570845648365524</v>
          </cell>
          <cell r="W39">
            <v>0.60791697219030683</v>
          </cell>
          <cell r="X39">
            <v>0.61797342284800061</v>
          </cell>
          <cell r="Y39">
            <v>0.61172211568240731</v>
          </cell>
          <cell r="Z39">
            <v>0.61434947666504813</v>
          </cell>
          <cell r="AA39">
            <v>0.617203334284123</v>
          </cell>
          <cell r="AB39">
            <v>0.61267340155543193</v>
          </cell>
          <cell r="AC39">
            <v>0.62947945197887512</v>
          </cell>
          <cell r="AD39">
            <v>0.62490421992289702</v>
          </cell>
          <cell r="AE39">
            <v>0.57675103501691427</v>
          </cell>
          <cell r="AF39">
            <v>1.0768556082643794</v>
          </cell>
          <cell r="AG39">
            <v>1.1562200296710419</v>
          </cell>
          <cell r="AH39">
            <v>1.1795038838965137</v>
          </cell>
          <cell r="AI39">
            <v>1.119346377259498</v>
          </cell>
          <cell r="AJ39">
            <v>1.1804098704422519</v>
          </cell>
          <cell r="AK39">
            <v>1.1400934691569027</v>
          </cell>
          <cell r="AL39">
            <v>1.1245105005702076</v>
          </cell>
        </row>
        <row r="40">
          <cell r="A40">
            <v>353.52936371349358</v>
          </cell>
          <cell r="B40">
            <v>0.60286013359012069</v>
          </cell>
          <cell r="C40">
            <v>0.61413320157329376</v>
          </cell>
          <cell r="D40">
            <v>0.58982140435656993</v>
          </cell>
          <cell r="E40">
            <v>0.59289999320338105</v>
          </cell>
          <cell r="F40">
            <v>0.63559277677017934</v>
          </cell>
          <cell r="G40">
            <v>0.64247432831010853</v>
          </cell>
          <cell r="H40">
            <v>0.60670836964863373</v>
          </cell>
          <cell r="I40">
            <v>0.61798143763180768</v>
          </cell>
          <cell r="J40">
            <v>0.60372032753261184</v>
          </cell>
          <cell r="K40">
            <v>0.59914771762779051</v>
          </cell>
          <cell r="L40">
            <v>0.60928895147610684</v>
          </cell>
          <cell r="M40">
            <v>0.63364602205822496</v>
          </cell>
          <cell r="N40">
            <v>0.61331828099619812</v>
          </cell>
          <cell r="O40">
            <v>0.61997346570915446</v>
          </cell>
          <cell r="P40">
            <v>0.61046605897635742</v>
          </cell>
          <cell r="Q40">
            <v>0.628439585037884</v>
          </cell>
          <cell r="R40">
            <v>0.62246350080584023</v>
          </cell>
          <cell r="S40">
            <v>0.63034106638444265</v>
          </cell>
          <cell r="T40">
            <v>0.61512921561196798</v>
          </cell>
          <cell r="U40">
            <v>0.60797602387967353</v>
          </cell>
          <cell r="V40">
            <v>0.62671919715290192</v>
          </cell>
          <cell r="W40">
            <v>0.61010387205320393</v>
          </cell>
          <cell r="X40">
            <v>0.62622119013356436</v>
          </cell>
          <cell r="Y40">
            <v>0.61992819234376106</v>
          </cell>
          <cell r="Z40">
            <v>0.62305205455596602</v>
          </cell>
          <cell r="AA40">
            <v>0.62875649859564409</v>
          </cell>
          <cell r="AB40">
            <v>0.62305205455596602</v>
          </cell>
          <cell r="AC40">
            <v>0.63916937263632656</v>
          </cell>
          <cell r="AD40">
            <v>0.6321972743656078</v>
          </cell>
          <cell r="AE40">
            <v>0.58769355618303953</v>
          </cell>
          <cell r="AF40">
            <v>1.0982412977342395</v>
          </cell>
          <cell r="AG40">
            <v>1.168505560826149</v>
          </cell>
          <cell r="AH40">
            <v>1.1992914492942541</v>
          </cell>
          <cell r="AI40">
            <v>1.1324679619723088</v>
          </cell>
          <cell r="AJ40">
            <v>1.2008307437176597</v>
          </cell>
          <cell r="AK40">
            <v>1.1561912054389065</v>
          </cell>
          <cell r="AL40">
            <v>1.1332828825494066</v>
          </cell>
        </row>
        <row r="41">
          <cell r="A41">
            <v>353.90004556520864</v>
          </cell>
          <cell r="B41">
            <v>0.60871335231897938</v>
          </cell>
          <cell r="C41">
            <v>0.61970847196615864</v>
          </cell>
          <cell r="D41">
            <v>0.59672278974077853</v>
          </cell>
          <cell r="E41">
            <v>0.60029733481126113</v>
          </cell>
          <cell r="F41">
            <v>0.63830515581385927</v>
          </cell>
          <cell r="G41">
            <v>0.64599721482628936</v>
          </cell>
          <cell r="H41">
            <v>0.61455026768723509</v>
          </cell>
          <cell r="I41">
            <v>0.6269933043249909</v>
          </cell>
          <cell r="J41">
            <v>0.60988978487382117</v>
          </cell>
          <cell r="K41">
            <v>0.60694870348671615</v>
          </cell>
          <cell r="L41">
            <v>0.61604343208376533</v>
          </cell>
          <cell r="M41">
            <v>0.64043178389376565</v>
          </cell>
          <cell r="N41">
            <v>0.62350925406641999</v>
          </cell>
          <cell r="O41">
            <v>0.62771726282027773</v>
          </cell>
          <cell r="P41">
            <v>0.61685788539096376</v>
          </cell>
          <cell r="Q41">
            <v>0.63527357961484199</v>
          </cell>
          <cell r="R41">
            <v>0.62694805691903499</v>
          </cell>
          <cell r="S41">
            <v>0.63911960912105659</v>
          </cell>
          <cell r="T41">
            <v>0.62106589414482327</v>
          </cell>
          <cell r="U41">
            <v>0.61350957735025946</v>
          </cell>
          <cell r="V41">
            <v>0.6287579531572538</v>
          </cell>
          <cell r="W41">
            <v>0.61893926606491589</v>
          </cell>
          <cell r="X41">
            <v>0.63486635296124239</v>
          </cell>
          <cell r="Y41">
            <v>0.62839597390961022</v>
          </cell>
          <cell r="Z41">
            <v>0.62939141684063071</v>
          </cell>
          <cell r="AA41">
            <v>0.63486635296124239</v>
          </cell>
          <cell r="AB41">
            <v>0.63283021969324627</v>
          </cell>
          <cell r="AC41">
            <v>0.64151772163669729</v>
          </cell>
          <cell r="AD41">
            <v>0.63835040321981384</v>
          </cell>
          <cell r="AE41">
            <v>0.59328398688816275</v>
          </cell>
          <cell r="AF41">
            <v>1.1094663940282006</v>
          </cell>
          <cell r="AG41">
            <v>1.1765230496542105</v>
          </cell>
          <cell r="AH41">
            <v>1.2146213654687192</v>
          </cell>
          <cell r="AI41">
            <v>1.1368863220372156</v>
          </cell>
          <cell r="AJ41">
            <v>1.2083772234468646</v>
          </cell>
          <cell r="AK41">
            <v>1.1698264335728001</v>
          </cell>
          <cell r="AL41">
            <v>1.1425874951876056</v>
          </cell>
        </row>
        <row r="42">
          <cell r="A42">
            <v>354.27069236875224</v>
          </cell>
          <cell r="B42">
            <v>0.61596135643608363</v>
          </cell>
          <cell r="C42">
            <v>0.62129748741467983</v>
          </cell>
          <cell r="D42">
            <v>0.59972685625543976</v>
          </cell>
          <cell r="E42">
            <v>0.60709795243773779</v>
          </cell>
          <cell r="F42">
            <v>0.64074271047227682</v>
          </cell>
          <cell r="G42">
            <v>0.65313338749037242</v>
          </cell>
          <cell r="H42">
            <v>0.62193058770027632</v>
          </cell>
          <cell r="I42">
            <v>0.6311105418414209</v>
          </cell>
          <cell r="J42">
            <v>0.61532825615048803</v>
          </cell>
          <cell r="K42">
            <v>0.60972079647806532</v>
          </cell>
          <cell r="L42">
            <v>0.62174970190439083</v>
          </cell>
          <cell r="M42">
            <v>0.64698327043029513</v>
          </cell>
          <cell r="N42">
            <v>0.63034177720891105</v>
          </cell>
          <cell r="O42">
            <v>0.63581357253442006</v>
          </cell>
          <cell r="P42">
            <v>0.62043827988422762</v>
          </cell>
          <cell r="Q42">
            <v>0.63925040265622812</v>
          </cell>
          <cell r="R42">
            <v>0.63581357253442095</v>
          </cell>
          <cell r="S42">
            <v>0.64517441247144869</v>
          </cell>
          <cell r="T42">
            <v>0.625186532026199</v>
          </cell>
          <cell r="U42">
            <v>0.61550914194637252</v>
          </cell>
          <cell r="V42">
            <v>0.63617534412619048</v>
          </cell>
          <cell r="W42">
            <v>0.62907557663771851</v>
          </cell>
          <cell r="X42">
            <v>0.64051660322742021</v>
          </cell>
          <cell r="Y42">
            <v>0.63196974937187256</v>
          </cell>
          <cell r="Z42">
            <v>0.63079399169862305</v>
          </cell>
          <cell r="AA42">
            <v>0.64318466871671842</v>
          </cell>
          <cell r="AB42">
            <v>0.63653711571795901</v>
          </cell>
          <cell r="AC42">
            <v>0.64580751275704551</v>
          </cell>
          <cell r="AD42">
            <v>0.64463175508379511</v>
          </cell>
          <cell r="AE42">
            <v>0.59963641335749729</v>
          </cell>
          <cell r="AF42">
            <v>1.120406619709303</v>
          </cell>
          <cell r="AG42">
            <v>1.1867012639010137</v>
          </cell>
          <cell r="AH42">
            <v>1.2219739940985139</v>
          </cell>
          <cell r="AI42">
            <v>1.1495292328467259</v>
          </cell>
          <cell r="AJ42">
            <v>1.2188989355684758</v>
          </cell>
          <cell r="AK42">
            <v>1.1817269045141869</v>
          </cell>
          <cell r="AL42">
            <v>1.1525138484788227</v>
          </cell>
        </row>
        <row r="43">
          <cell r="A43">
            <v>354.64130411496961</v>
          </cell>
          <cell r="B43">
            <v>0.62410458274894931</v>
          </cell>
          <cell r="C43">
            <v>0.6264999439543727</v>
          </cell>
          <cell r="D43">
            <v>0.60946124254975598</v>
          </cell>
          <cell r="E43">
            <v>0.61538185232165232</v>
          </cell>
          <cell r="F43">
            <v>0.64710908941990497</v>
          </cell>
          <cell r="G43">
            <v>0.65795600808597354</v>
          </cell>
          <cell r="H43">
            <v>0.63016077900417133</v>
          </cell>
          <cell r="I43">
            <v>0.63662373470937084</v>
          </cell>
          <cell r="J43">
            <v>0.62012737923805772</v>
          </cell>
          <cell r="K43">
            <v>0.61728006308821448</v>
          </cell>
          <cell r="L43">
            <v>0.62943765109309913</v>
          </cell>
          <cell r="M43">
            <v>0.65750405314155358</v>
          </cell>
          <cell r="N43">
            <v>0.6424539534923831</v>
          </cell>
          <cell r="O43">
            <v>0.64480411920336445</v>
          </cell>
          <cell r="P43">
            <v>0.62785580878763125</v>
          </cell>
          <cell r="Q43">
            <v>0.64385501382008337</v>
          </cell>
          <cell r="R43">
            <v>0.64028456975916959</v>
          </cell>
          <cell r="S43">
            <v>0.65257774424737991</v>
          </cell>
          <cell r="T43">
            <v>0.63034156098193905</v>
          </cell>
          <cell r="U43">
            <v>0.61981101077696388</v>
          </cell>
          <cell r="V43">
            <v>0.64810339029762765</v>
          </cell>
          <cell r="W43">
            <v>0.63951624635365578</v>
          </cell>
          <cell r="X43">
            <v>0.64539166063110964</v>
          </cell>
          <cell r="Y43">
            <v>0.63974222382586554</v>
          </cell>
          <cell r="Z43">
            <v>0.64371942733675813</v>
          </cell>
          <cell r="AA43">
            <v>0.65447595501394251</v>
          </cell>
          <cell r="AB43">
            <v>0.64570802909220304</v>
          </cell>
          <cell r="AC43">
            <v>0.65646455676938886</v>
          </cell>
          <cell r="AD43">
            <v>0.64841975875872016</v>
          </cell>
          <cell r="AE43">
            <v>0.60919006958310462</v>
          </cell>
          <cell r="AF43">
            <v>1.1336837825819861</v>
          </cell>
          <cell r="AG43">
            <v>1.1990364675450509</v>
          </cell>
          <cell r="AH43">
            <v>1.2373622468318302</v>
          </cell>
          <cell r="AI43">
            <v>1.1518523713476523</v>
          </cell>
          <cell r="AJ43">
            <v>1.2271480650879476</v>
          </cell>
          <cell r="AK43">
            <v>1.1938841811786689</v>
          </cell>
          <cell r="AL43">
            <v>1.1642359368247468</v>
          </cell>
        </row>
        <row r="44">
          <cell r="A44">
            <v>355.01188079470609</v>
          </cell>
          <cell r="B44">
            <v>0.62053917305868189</v>
          </cell>
          <cell r="C44">
            <v>0.62555299226158712</v>
          </cell>
          <cell r="D44">
            <v>0.61042119556813379</v>
          </cell>
          <cell r="E44">
            <v>0.61412509804235171</v>
          </cell>
          <cell r="F44">
            <v>0.64506623456478707</v>
          </cell>
          <cell r="G44">
            <v>0.6543259907503326</v>
          </cell>
          <cell r="H44">
            <v>0.63016028558317627</v>
          </cell>
          <cell r="I44">
            <v>0.63711639510792784</v>
          </cell>
          <cell r="J44">
            <v>0.61493814980498573</v>
          </cell>
          <cell r="K44">
            <v>0.61254416405945467</v>
          </cell>
          <cell r="L44">
            <v>0.62772113029527565</v>
          </cell>
          <cell r="M44">
            <v>0.65780404551270788</v>
          </cell>
          <cell r="N44">
            <v>0.63847148137898335</v>
          </cell>
          <cell r="O44">
            <v>0.64353047012425724</v>
          </cell>
          <cell r="P44">
            <v>0.62455926232947923</v>
          </cell>
          <cell r="Q44">
            <v>0.63666469968424233</v>
          </cell>
          <cell r="R44">
            <v>0.63856182046372056</v>
          </cell>
          <cell r="S44">
            <v>0.64601479495452507</v>
          </cell>
          <cell r="T44">
            <v>0.62343002377026679</v>
          </cell>
          <cell r="U44">
            <v>0.62081019031289264</v>
          </cell>
          <cell r="V44">
            <v>0.64610513403926262</v>
          </cell>
          <cell r="W44">
            <v>0.63905868542977384</v>
          </cell>
          <cell r="X44">
            <v>0.6484991197847928</v>
          </cell>
          <cell r="Y44">
            <v>0.6368905473960853</v>
          </cell>
          <cell r="Z44">
            <v>0.64267224881925589</v>
          </cell>
          <cell r="AA44">
            <v>0.65459700800454323</v>
          </cell>
          <cell r="AB44">
            <v>0.64104614529398796</v>
          </cell>
          <cell r="AC44">
            <v>0.6543259907503326</v>
          </cell>
          <cell r="AD44">
            <v>0.64773123756452888</v>
          </cell>
          <cell r="AE44">
            <v>0.60811754890733938</v>
          </cell>
          <cell r="AF44">
            <v>1.1307743236534462</v>
          </cell>
          <cell r="AG44">
            <v>1.1891333723935691</v>
          </cell>
          <cell r="AH44">
            <v>1.2408073288631531</v>
          </cell>
          <cell r="AI44">
            <v>1.1549851983629715</v>
          </cell>
          <cell r="AJ44">
            <v>1.2215651038141653</v>
          </cell>
          <cell r="AK44">
            <v>1.1969025336809538</v>
          </cell>
          <cell r="AL44">
            <v>1.1627543596503553</v>
          </cell>
        </row>
        <row r="45">
          <cell r="A45">
            <v>355.38242239880714</v>
          </cell>
          <cell r="B45">
            <v>0.62799251876585571</v>
          </cell>
          <cell r="C45">
            <v>0.63471891408582692</v>
          </cell>
          <cell r="D45">
            <v>0.61815121554603336</v>
          </cell>
          <cell r="E45">
            <v>0.62108554907487901</v>
          </cell>
          <cell r="F45">
            <v>0.64921000735905277</v>
          </cell>
          <cell r="G45">
            <v>0.66049590554692306</v>
          </cell>
          <cell r="H45">
            <v>0.63738238605816455</v>
          </cell>
          <cell r="I45">
            <v>0.6461402430519515</v>
          </cell>
          <cell r="J45">
            <v>0.6222141388936665</v>
          </cell>
          <cell r="K45">
            <v>0.61779006680402127</v>
          </cell>
          <cell r="L45">
            <v>0.63521549360609275</v>
          </cell>
          <cell r="M45">
            <v>0.66333995189026562</v>
          </cell>
          <cell r="N45">
            <v>0.64528251478967391</v>
          </cell>
          <cell r="O45">
            <v>0.64934543813730661</v>
          </cell>
          <cell r="P45">
            <v>0.63223601648449468</v>
          </cell>
          <cell r="Q45">
            <v>0.64383791982162597</v>
          </cell>
          <cell r="R45">
            <v>0.64586938149544293</v>
          </cell>
          <cell r="S45">
            <v>0.64961629969381551</v>
          </cell>
          <cell r="T45">
            <v>0.62781194439484989</v>
          </cell>
          <cell r="U45">
            <v>0.63119771385121126</v>
          </cell>
          <cell r="V45">
            <v>0.65327293070668646</v>
          </cell>
          <cell r="W45">
            <v>0.64293504796659673</v>
          </cell>
          <cell r="X45">
            <v>0.65819358231659664</v>
          </cell>
          <cell r="Y45">
            <v>0.64347677107961476</v>
          </cell>
          <cell r="Z45">
            <v>0.65273120759366843</v>
          </cell>
          <cell r="AA45">
            <v>0.6591415977643782</v>
          </cell>
          <cell r="AB45">
            <v>0.64446993012014653</v>
          </cell>
          <cell r="AC45">
            <v>0.6598187516556504</v>
          </cell>
          <cell r="AD45">
            <v>0.65124146903286895</v>
          </cell>
          <cell r="AE45">
            <v>0.61485573327517506</v>
          </cell>
          <cell r="AF45">
            <v>1.1380699732648436</v>
          </cell>
          <cell r="AG45">
            <v>1.1963052079142538</v>
          </cell>
          <cell r="AH45">
            <v>1.246053447126386</v>
          </cell>
          <cell r="AI45">
            <v>1.1616349286811167</v>
          </cell>
          <cell r="AJ45">
            <v>1.231336635889404</v>
          </cell>
          <cell r="AK45">
            <v>1.2086745523281595</v>
          </cell>
          <cell r="AL45">
            <v>1.1796923657817087</v>
          </cell>
        </row>
        <row r="46">
          <cell r="A46">
            <v>355.75292891811785</v>
          </cell>
          <cell r="B46">
            <v>0.63417362643397668</v>
          </cell>
          <cell r="C46">
            <v>0.64085103798151666</v>
          </cell>
          <cell r="D46">
            <v>0.62542080318922821</v>
          </cell>
          <cell r="E46">
            <v>0.62812786192471648</v>
          </cell>
          <cell r="F46">
            <v>0.65501797869724498</v>
          </cell>
          <cell r="G46">
            <v>0.66927515470415511</v>
          </cell>
          <cell r="H46">
            <v>0.64418974375528704</v>
          </cell>
          <cell r="I46">
            <v>0.65655197864735504</v>
          </cell>
          <cell r="J46">
            <v>0.62510497967008716</v>
          </cell>
          <cell r="K46">
            <v>0.62325515620083605</v>
          </cell>
          <cell r="L46">
            <v>0.63372244997806138</v>
          </cell>
          <cell r="M46">
            <v>0.66945562528652103</v>
          </cell>
          <cell r="N46">
            <v>0.65163415527788338</v>
          </cell>
          <cell r="O46">
            <v>0.65655197864735548</v>
          </cell>
          <cell r="P46">
            <v>0.6399486850696865</v>
          </cell>
          <cell r="Q46">
            <v>0.64617492016131295</v>
          </cell>
          <cell r="R46">
            <v>0.64865639066884517</v>
          </cell>
          <cell r="S46">
            <v>0.65488262576047029</v>
          </cell>
          <cell r="T46">
            <v>0.6325493911926825</v>
          </cell>
          <cell r="U46">
            <v>0.63489550876344014</v>
          </cell>
          <cell r="V46">
            <v>0.65709339039445402</v>
          </cell>
          <cell r="W46">
            <v>0.64856615537766205</v>
          </cell>
          <cell r="X46">
            <v>0.66232703728306563</v>
          </cell>
          <cell r="Y46">
            <v>0.64915268477035115</v>
          </cell>
          <cell r="Z46">
            <v>0.65952974325639424</v>
          </cell>
          <cell r="AA46">
            <v>0.66679368419662333</v>
          </cell>
          <cell r="AB46">
            <v>0.65213044937938947</v>
          </cell>
          <cell r="AC46">
            <v>0.66363544900521965</v>
          </cell>
          <cell r="AD46">
            <v>0.65786039036950805</v>
          </cell>
          <cell r="AE46">
            <v>0.61887874457846204</v>
          </cell>
          <cell r="AF46">
            <v>1.1494171390887862</v>
          </cell>
          <cell r="AG46">
            <v>1.205092313748684</v>
          </cell>
          <cell r="AH46">
            <v>1.2539096062786763</v>
          </cell>
          <cell r="AI46">
            <v>1.1660204326664543</v>
          </cell>
          <cell r="AJ46">
            <v>1.2412766655130598</v>
          </cell>
          <cell r="AK46">
            <v>1.2185373721349479</v>
          </cell>
          <cell r="AL46">
            <v>1.1933617258948972</v>
          </cell>
        </row>
        <row r="47">
          <cell r="A47">
            <v>356.12340034348375</v>
          </cell>
          <cell r="B47">
            <v>0.63791229247926373</v>
          </cell>
          <cell r="C47">
            <v>0.64959104300956183</v>
          </cell>
          <cell r="D47">
            <v>0.63304238878323238</v>
          </cell>
          <cell r="E47">
            <v>0.63840830118904424</v>
          </cell>
          <cell r="F47">
            <v>0.65982685911140693</v>
          </cell>
          <cell r="G47">
            <v>0.67416601999416659</v>
          </cell>
          <cell r="H47">
            <v>0.65076342723268099</v>
          </cell>
          <cell r="I47">
            <v>0.66420075409765666</v>
          </cell>
          <cell r="J47">
            <v>0.63597334934102911</v>
          </cell>
          <cell r="K47">
            <v>0.63475587341702111</v>
          </cell>
          <cell r="L47">
            <v>0.64472113931352959</v>
          </cell>
          <cell r="M47">
            <v>0.67872028178397337</v>
          </cell>
          <cell r="N47">
            <v>0.66176580224964143</v>
          </cell>
          <cell r="O47">
            <v>0.6607737848300792</v>
          </cell>
          <cell r="P47">
            <v>0.64620916544287277</v>
          </cell>
          <cell r="Q47">
            <v>0.65301801227714007</v>
          </cell>
          <cell r="R47">
            <v>0.6561293396384934</v>
          </cell>
          <cell r="S47">
            <v>0.66343419518254032</v>
          </cell>
          <cell r="T47">
            <v>0.63863375969348968</v>
          </cell>
          <cell r="U47">
            <v>0.63971596051483093</v>
          </cell>
          <cell r="V47">
            <v>0.66997249181147289</v>
          </cell>
          <cell r="W47">
            <v>0.65432567160292665</v>
          </cell>
          <cell r="X47">
            <v>0.67033322541858564</v>
          </cell>
          <cell r="Y47">
            <v>0.66072869312919003</v>
          </cell>
          <cell r="Z47">
            <v>0.66686116445011956</v>
          </cell>
          <cell r="AA47">
            <v>0.67263290216393401</v>
          </cell>
          <cell r="AB47">
            <v>0.6609992433345252</v>
          </cell>
          <cell r="AC47">
            <v>0.67191143494970706</v>
          </cell>
          <cell r="AD47">
            <v>0.67105469263281181</v>
          </cell>
          <cell r="AE47">
            <v>0.62591790004274117</v>
          </cell>
          <cell r="AF47">
            <v>1.1530849751381727</v>
          </cell>
          <cell r="AG47">
            <v>1.2148606053563527</v>
          </cell>
          <cell r="AH47">
            <v>1.2641007427273396</v>
          </cell>
          <cell r="AI47">
            <v>1.1801399956716818</v>
          </cell>
          <cell r="AJ47">
            <v>1.2480480972107917</v>
          </cell>
          <cell r="AK47">
            <v>1.2284782990248853</v>
          </cell>
          <cell r="AL47">
            <v>1.2065637323927429</v>
          </cell>
        </row>
        <row r="48">
          <cell r="A48">
            <v>356.49383666575005</v>
          </cell>
          <cell r="B48">
            <v>0.62429595451197173</v>
          </cell>
          <cell r="C48">
            <v>0.63659890662211094</v>
          </cell>
          <cell r="D48">
            <v>0.6210061541308719</v>
          </cell>
          <cell r="E48">
            <v>0.62501700665029503</v>
          </cell>
          <cell r="F48">
            <v>0.64619791321353914</v>
          </cell>
          <cell r="G48">
            <v>0.65854593108232451</v>
          </cell>
          <cell r="H48">
            <v>0.64024923307237303</v>
          </cell>
          <cell r="I48">
            <v>0.65120021242315673</v>
          </cell>
          <cell r="J48">
            <v>0.61843740588809493</v>
          </cell>
          <cell r="K48">
            <v>0.62470154633977848</v>
          </cell>
          <cell r="L48">
            <v>0.63294858017184974</v>
          </cell>
          <cell r="M48">
            <v>0.66354823029194121</v>
          </cell>
          <cell r="N48">
            <v>0.64687389959321751</v>
          </cell>
          <cell r="O48">
            <v>0.64827093811121839</v>
          </cell>
          <cell r="P48">
            <v>0.63416535565527021</v>
          </cell>
          <cell r="Q48">
            <v>0.64133081127985725</v>
          </cell>
          <cell r="R48">
            <v>0.64376436224669886</v>
          </cell>
          <cell r="S48">
            <v>0.64651337352405558</v>
          </cell>
          <cell r="T48">
            <v>0.62303411326990543</v>
          </cell>
          <cell r="U48">
            <v>0.62609858485777925</v>
          </cell>
          <cell r="V48">
            <v>0.65904165442742224</v>
          </cell>
          <cell r="W48">
            <v>0.63799594514011271</v>
          </cell>
          <cell r="X48">
            <v>0.65403935521780365</v>
          </cell>
          <cell r="Y48">
            <v>0.64745975445560533</v>
          </cell>
          <cell r="Z48">
            <v>0.65669823497787161</v>
          </cell>
          <cell r="AA48">
            <v>0.65962750928980918</v>
          </cell>
          <cell r="AB48">
            <v>0.64741468869695962</v>
          </cell>
          <cell r="AC48">
            <v>0.65890645715148632</v>
          </cell>
          <cell r="AD48">
            <v>0.66093441629051985</v>
          </cell>
          <cell r="AE48">
            <v>0.61064102964247557</v>
          </cell>
          <cell r="AF48">
            <v>1.1459321108301745</v>
          </cell>
          <cell r="AG48">
            <v>1.2035261503787416</v>
          </cell>
          <cell r="AH48">
            <v>1.254991246751562</v>
          </cell>
          <cell r="AI48">
            <v>1.1645893349092882</v>
          </cell>
          <cell r="AJ48">
            <v>1.2380465215009664</v>
          </cell>
          <cell r="AK48">
            <v>1.211457723900297</v>
          </cell>
          <cell r="AL48">
            <v>1.2000110212044144</v>
          </cell>
        </row>
        <row r="49">
          <cell r="A49">
            <v>356.86423787576217</v>
          </cell>
          <cell r="B49">
            <v>0.61965782787845003</v>
          </cell>
          <cell r="C49">
            <v>0.63663783958873987</v>
          </cell>
          <cell r="D49">
            <v>0.61763103602974168</v>
          </cell>
          <cell r="E49">
            <v>0.62141438081399758</v>
          </cell>
          <cell r="F49">
            <v>0.64442972825155265</v>
          </cell>
          <cell r="G49">
            <v>0.65532936441571787</v>
          </cell>
          <cell r="H49">
            <v>0.63911502962605105</v>
          </cell>
          <cell r="I49">
            <v>0.64654659973798145</v>
          </cell>
          <cell r="J49">
            <v>0.61497368671699049</v>
          </cell>
          <cell r="K49">
            <v>0.62127926135741673</v>
          </cell>
          <cell r="L49">
            <v>0.62952154820883044</v>
          </cell>
          <cell r="M49">
            <v>0.657941673909608</v>
          </cell>
          <cell r="N49">
            <v>0.64334877259890821</v>
          </cell>
          <cell r="O49">
            <v>0.64569084317963843</v>
          </cell>
          <cell r="P49">
            <v>0.63136818078209855</v>
          </cell>
          <cell r="Q49">
            <v>0.63591720248697725</v>
          </cell>
          <cell r="R49">
            <v>0.64316861332346753</v>
          </cell>
          <cell r="S49">
            <v>0.64181741875766207</v>
          </cell>
          <cell r="T49">
            <v>0.61884711113896596</v>
          </cell>
          <cell r="U49">
            <v>0.62420684958332839</v>
          </cell>
          <cell r="V49">
            <v>0.65222161691436531</v>
          </cell>
          <cell r="W49">
            <v>0.63402553009484985</v>
          </cell>
          <cell r="X49">
            <v>0.65109562144286071</v>
          </cell>
          <cell r="Y49">
            <v>0.64114182147475884</v>
          </cell>
          <cell r="Z49">
            <v>0.65465376713281564</v>
          </cell>
          <cell r="AA49">
            <v>0.65460872731395492</v>
          </cell>
          <cell r="AB49">
            <v>0.64469996716471378</v>
          </cell>
          <cell r="AC49">
            <v>0.65492400604597634</v>
          </cell>
          <cell r="AD49">
            <v>0.65559960332887868</v>
          </cell>
          <cell r="AE49">
            <v>0.61092010301957334</v>
          </cell>
          <cell r="AF49">
            <v>1.1448221157882279</v>
          </cell>
          <cell r="AG49">
            <v>1.2020226857406644</v>
          </cell>
          <cell r="AH49">
            <v>1.2550795923579656</v>
          </cell>
          <cell r="AI49">
            <v>1.1636487600717857</v>
          </cell>
          <cell r="AJ49">
            <v>1.2353521516972039</v>
          </cell>
          <cell r="AK49">
            <v>1.2104901716863801</v>
          </cell>
          <cell r="AL49">
            <v>1.1976087834923665</v>
          </cell>
        </row>
        <row r="50">
          <cell r="A50">
            <v>357.23460396436542</v>
          </cell>
          <cell r="B50">
            <v>0.61862577393248885</v>
          </cell>
          <cell r="C50">
            <v>0.63339032707589649</v>
          </cell>
          <cell r="D50">
            <v>0.60858767835023253</v>
          </cell>
          <cell r="E50">
            <v>0.6179955795910016</v>
          </cell>
          <cell r="F50">
            <v>0.64441872805191769</v>
          </cell>
          <cell r="G50">
            <v>0.64788479693009537</v>
          </cell>
          <cell r="H50">
            <v>0.63541595174496202</v>
          </cell>
          <cell r="I50">
            <v>0.64342842265815237</v>
          </cell>
          <cell r="J50">
            <v>0.60584183157661042</v>
          </cell>
          <cell r="K50">
            <v>0.61376427472673201</v>
          </cell>
          <cell r="L50">
            <v>0.62357730090131358</v>
          </cell>
          <cell r="M50">
            <v>0.64711956094400391</v>
          </cell>
          <cell r="N50">
            <v>0.6336153964835709</v>
          </cell>
          <cell r="O50">
            <v>0.64144781187062272</v>
          </cell>
          <cell r="P50">
            <v>0.6257379672149832</v>
          </cell>
          <cell r="Q50">
            <v>0.63091456359148368</v>
          </cell>
          <cell r="R50">
            <v>0.64117772858141342</v>
          </cell>
          <cell r="S50">
            <v>0.63744157641402699</v>
          </cell>
          <cell r="T50">
            <v>0.61394433025287065</v>
          </cell>
          <cell r="U50">
            <v>0.62006621814160101</v>
          </cell>
          <cell r="V50">
            <v>0.64419365864424427</v>
          </cell>
          <cell r="W50">
            <v>0.63032938313153086</v>
          </cell>
          <cell r="X50">
            <v>0.64225806173824851</v>
          </cell>
          <cell r="Y50">
            <v>0.63573104891570476</v>
          </cell>
          <cell r="Z50">
            <v>0.64801983857469991</v>
          </cell>
          <cell r="AA50">
            <v>0.65099075475599499</v>
          </cell>
          <cell r="AB50">
            <v>0.63888202062313959</v>
          </cell>
          <cell r="AC50">
            <v>0.6462192833133088</v>
          </cell>
          <cell r="AD50">
            <v>0.64878507456079093</v>
          </cell>
          <cell r="AE50">
            <v>0.60399626243368443</v>
          </cell>
          <cell r="AF50">
            <v>1.1443428963771889</v>
          </cell>
          <cell r="AG50">
            <v>1.1972792210620908</v>
          </cell>
          <cell r="AH50">
            <v>1.2444537689105422</v>
          </cell>
          <cell r="AI50">
            <v>1.1564066166285112</v>
          </cell>
          <cell r="AJ50">
            <v>1.2274385216903954</v>
          </cell>
          <cell r="AK50">
            <v>1.2008803315848742</v>
          </cell>
          <cell r="AL50">
            <v>1.1893567779119694</v>
          </cell>
        </row>
        <row r="51">
          <cell r="A51">
            <v>357.60493492240505</v>
          </cell>
          <cell r="B51">
            <v>0.61975395332073169</v>
          </cell>
          <cell r="C51">
            <v>0.63343028910829735</v>
          </cell>
          <cell r="D51">
            <v>0.60081402777282</v>
          </cell>
          <cell r="E51">
            <v>0.6174145800939107</v>
          </cell>
          <cell r="F51">
            <v>0.64125819182881139</v>
          </cell>
          <cell r="G51">
            <v>0.64305770969559628</v>
          </cell>
          <cell r="H51">
            <v>0.63217062660154721</v>
          </cell>
          <cell r="I51">
            <v>0.64026845700207957</v>
          </cell>
          <cell r="J51">
            <v>0.60009422062610551</v>
          </cell>
          <cell r="K51">
            <v>0.61345564078698422</v>
          </cell>
          <cell r="L51">
            <v>0.61664978500052692</v>
          </cell>
          <cell r="M51">
            <v>0.64220293870887313</v>
          </cell>
          <cell r="N51">
            <v>0.63329532526828825</v>
          </cell>
          <cell r="O51">
            <v>0.63486990340172456</v>
          </cell>
          <cell r="P51">
            <v>0.6218683868142032</v>
          </cell>
          <cell r="Q51">
            <v>0.62857159086797709</v>
          </cell>
          <cell r="R51">
            <v>0.63725426457521528</v>
          </cell>
          <cell r="S51">
            <v>0.63406012036167203</v>
          </cell>
          <cell r="T51">
            <v>0.61093631577348484</v>
          </cell>
          <cell r="U51">
            <v>0.61682973678720576</v>
          </cell>
          <cell r="V51">
            <v>0.63869387886864326</v>
          </cell>
          <cell r="W51">
            <v>0.63068602436144949</v>
          </cell>
          <cell r="X51">
            <v>0.64292274585558806</v>
          </cell>
          <cell r="Y51">
            <v>0.63531978286842117</v>
          </cell>
          <cell r="Z51">
            <v>0.64746652846921893</v>
          </cell>
          <cell r="AA51">
            <v>0.64665674542916596</v>
          </cell>
          <cell r="AB51">
            <v>0.63374520473498452</v>
          </cell>
          <cell r="AC51">
            <v>0.64467727577570266</v>
          </cell>
          <cell r="AD51">
            <v>0.64593693828245147</v>
          </cell>
          <cell r="AE51">
            <v>0.59977930499941845</v>
          </cell>
          <cell r="AF51">
            <v>1.1408043516483082</v>
          </cell>
          <cell r="AG51">
            <v>1.1955996706919096</v>
          </cell>
          <cell r="AH51">
            <v>1.2387880994947489</v>
          </cell>
          <cell r="AI51">
            <v>1.1556503740492841</v>
          </cell>
          <cell r="AJ51">
            <v>1.2209728726135782</v>
          </cell>
          <cell r="AK51">
            <v>1.1958695983719279</v>
          </cell>
          <cell r="AL51">
            <v>1.1837228527711292</v>
          </cell>
        </row>
        <row r="52">
          <cell r="A52">
            <v>357.97523074072649</v>
          </cell>
          <cell r="B52">
            <v>0.61508035515007686</v>
          </cell>
          <cell r="C52">
            <v>0.62951316172925664</v>
          </cell>
          <cell r="D52">
            <v>0.59520714484478909</v>
          </cell>
          <cell r="E52">
            <v>0.60869574912439628</v>
          </cell>
          <cell r="F52">
            <v>0.63441402128418023</v>
          </cell>
          <cell r="G52">
            <v>0.63756136228275495</v>
          </cell>
          <cell r="H52">
            <v>0.62443245411727133</v>
          </cell>
          <cell r="I52">
            <v>0.63594272976920263</v>
          </cell>
          <cell r="J52">
            <v>0.59264431003166362</v>
          </cell>
          <cell r="K52">
            <v>0.6064926104253936</v>
          </cell>
          <cell r="L52">
            <v>0.60990972350956008</v>
          </cell>
          <cell r="M52">
            <v>0.63935984285336922</v>
          </cell>
          <cell r="N52">
            <v>0.62609604864508961</v>
          </cell>
          <cell r="O52">
            <v>0.62690536490186577</v>
          </cell>
          <cell r="P52">
            <v>0.61660906363509826</v>
          </cell>
          <cell r="Q52">
            <v>0.62438749210300581</v>
          </cell>
          <cell r="R52">
            <v>0.63077209812868684</v>
          </cell>
          <cell r="S52">
            <v>0.62582627655949685</v>
          </cell>
          <cell r="T52">
            <v>0.60707711661084296</v>
          </cell>
          <cell r="U52">
            <v>0.61332683659372811</v>
          </cell>
          <cell r="V52">
            <v>0.63400936315579215</v>
          </cell>
          <cell r="W52">
            <v>0.62209442937547221</v>
          </cell>
          <cell r="X52">
            <v>0.63765128631128642</v>
          </cell>
          <cell r="Y52">
            <v>0.6287937695010104</v>
          </cell>
          <cell r="Z52">
            <v>0.64417077837976278</v>
          </cell>
          <cell r="AA52">
            <v>0.64277695593753625</v>
          </cell>
          <cell r="AB52">
            <v>0.62555650447390465</v>
          </cell>
          <cell r="AC52">
            <v>0.63953969091043095</v>
          </cell>
          <cell r="AD52">
            <v>0.63985442501028822</v>
          </cell>
          <cell r="AE52">
            <v>0.59385828441682886</v>
          </cell>
          <cell r="AF52">
            <v>1.143294098739484</v>
          </cell>
          <cell r="AG52">
            <v>1.1876266448051269</v>
          </cell>
          <cell r="AH52">
            <v>1.2351065318693428</v>
          </cell>
          <cell r="AI52">
            <v>1.1555237666196625</v>
          </cell>
          <cell r="AJ52">
            <v>1.2191899788194076</v>
          </cell>
          <cell r="AK52">
            <v>1.1842994557494904</v>
          </cell>
          <cell r="AL52">
            <v>1.1744977366396423</v>
          </cell>
        </row>
        <row r="53">
          <cell r="A53">
            <v>358.34549141017499</v>
          </cell>
          <cell r="B53">
            <v>0.6116250437151951</v>
          </cell>
          <cell r="C53">
            <v>0.62573497419249835</v>
          </cell>
          <cell r="D53">
            <v>0.5927069522153714</v>
          </cell>
          <cell r="E53">
            <v>0.60439033413925292</v>
          </cell>
          <cell r="F53">
            <v>0.63058807129934147</v>
          </cell>
          <cell r="G53">
            <v>0.63085768780527673</v>
          </cell>
          <cell r="H53">
            <v>0.62065719666404162</v>
          </cell>
          <cell r="I53">
            <v>0.63611520967102386</v>
          </cell>
          <cell r="J53">
            <v>0.59302150480562954</v>
          </cell>
          <cell r="K53">
            <v>0.60443527022357557</v>
          </cell>
          <cell r="L53">
            <v>0.60699662702996415</v>
          </cell>
          <cell r="M53">
            <v>0.63512661581592567</v>
          </cell>
          <cell r="N53">
            <v>0.62254451220559226</v>
          </cell>
          <cell r="O53">
            <v>0.62160085443481672</v>
          </cell>
          <cell r="P53">
            <v>0.61378197576268012</v>
          </cell>
          <cell r="Q53">
            <v>0.62416221124120619</v>
          </cell>
          <cell r="R53">
            <v>0.62600459069843406</v>
          </cell>
          <cell r="S53">
            <v>0.6215109822661713</v>
          </cell>
          <cell r="T53">
            <v>0.60452514239222055</v>
          </cell>
          <cell r="U53">
            <v>0.61495031395506927</v>
          </cell>
          <cell r="V53">
            <v>0.63045326304637328</v>
          </cell>
          <cell r="W53">
            <v>0.61894962545978272</v>
          </cell>
          <cell r="X53">
            <v>0.63607027358670121</v>
          </cell>
          <cell r="Y53">
            <v>0.62510586901198129</v>
          </cell>
          <cell r="Z53">
            <v>0.64308030274102979</v>
          </cell>
          <cell r="AA53">
            <v>0.63755316436934739</v>
          </cell>
          <cell r="AB53">
            <v>0.62344323389204415</v>
          </cell>
          <cell r="AC53">
            <v>0.63804746129689627</v>
          </cell>
          <cell r="AD53">
            <v>0.63593546533373257</v>
          </cell>
          <cell r="AE53">
            <v>0.58798866336149591</v>
          </cell>
          <cell r="AF53">
            <v>1.1376917828801185</v>
          </cell>
          <cell r="AG53">
            <v>1.1756178380484104</v>
          </cell>
          <cell r="AH53">
            <v>1.2298107557414932</v>
          </cell>
          <cell r="AI53">
            <v>1.1465891275759987</v>
          </cell>
          <cell r="AJ53">
            <v>1.2143527427345118</v>
          </cell>
          <cell r="AK53">
            <v>1.1836164610578381</v>
          </cell>
          <cell r="AL53">
            <v>1.1696862749178263</v>
          </cell>
        </row>
        <row r="54">
          <cell r="A54">
            <v>358.71571692159591</v>
          </cell>
          <cell r="B54">
            <v>0.60431107046673382</v>
          </cell>
          <cell r="C54">
            <v>0.6198050745772441</v>
          </cell>
          <cell r="D54">
            <v>0.5841014998878068</v>
          </cell>
          <cell r="E54">
            <v>0.59393682423621796</v>
          </cell>
          <cell r="F54">
            <v>0.62434100041829188</v>
          </cell>
          <cell r="G54">
            <v>0.62519429339829036</v>
          </cell>
          <cell r="H54">
            <v>0.61517932842251111</v>
          </cell>
          <cell r="I54">
            <v>0.62591285590776335</v>
          </cell>
          <cell r="J54">
            <v>0.58580808584780519</v>
          </cell>
          <cell r="K54">
            <v>0.59232005858990422</v>
          </cell>
          <cell r="L54">
            <v>0.59726017584252955</v>
          </cell>
          <cell r="M54">
            <v>0.62604758637828939</v>
          </cell>
          <cell r="N54">
            <v>0.61306855105093527</v>
          </cell>
          <cell r="O54">
            <v>0.61374220340356556</v>
          </cell>
          <cell r="P54">
            <v>0.60664639862251957</v>
          </cell>
          <cell r="Q54">
            <v>0.61598771124566887</v>
          </cell>
          <cell r="R54">
            <v>0.61967034410671729</v>
          </cell>
          <cell r="S54">
            <v>0.60992484007199033</v>
          </cell>
          <cell r="T54">
            <v>0.5970805352151618</v>
          </cell>
          <cell r="U54">
            <v>0.60817334395515077</v>
          </cell>
          <cell r="V54">
            <v>0.61890687144040213</v>
          </cell>
          <cell r="W54">
            <v>0.6053889142309431</v>
          </cell>
          <cell r="X54">
            <v>0.62964039892565427</v>
          </cell>
          <cell r="Y54">
            <v>0.61720028548040407</v>
          </cell>
          <cell r="Z54">
            <v>0.63067333253302138</v>
          </cell>
          <cell r="AA54">
            <v>0.62824818406354965</v>
          </cell>
          <cell r="AB54">
            <v>0.61320328152146031</v>
          </cell>
          <cell r="AC54">
            <v>0.62856255516144466</v>
          </cell>
          <cell r="AD54">
            <v>0.62797872312249803</v>
          </cell>
          <cell r="AE54">
            <v>0.5792512029488649</v>
          </cell>
          <cell r="AF54">
            <v>1.1238317648156604</v>
          </cell>
          <cell r="AG54">
            <v>1.1689215622850861</v>
          </cell>
          <cell r="AH54">
            <v>1.2198496801439807</v>
          </cell>
          <cell r="AI54">
            <v>1.1423347494345886</v>
          </cell>
          <cell r="AJ54">
            <v>1.2053886096408395</v>
          </cell>
          <cell r="AK54">
            <v>1.1742209607924503</v>
          </cell>
          <cell r="AL54">
            <v>1.1605682731124649</v>
          </cell>
        </row>
        <row r="55">
          <cell r="A55">
            <v>359.08590726583463</v>
          </cell>
          <cell r="B55">
            <v>0.60059590604107549</v>
          </cell>
          <cell r="C55">
            <v>0.61612585025228661</v>
          </cell>
          <cell r="D55">
            <v>0.57815379012892065</v>
          </cell>
          <cell r="E55">
            <v>0.59310023932641553</v>
          </cell>
          <cell r="F55">
            <v>0.62160172653485224</v>
          </cell>
          <cell r="G55">
            <v>0.61949216763910919</v>
          </cell>
          <cell r="H55">
            <v>0.61011136318782877</v>
          </cell>
          <cell r="I55">
            <v>0.61796610375708283</v>
          </cell>
          <cell r="J55">
            <v>0.58178941290669006</v>
          </cell>
          <cell r="K55">
            <v>0.58910554269405191</v>
          </cell>
          <cell r="L55">
            <v>0.59363885010830653</v>
          </cell>
          <cell r="M55">
            <v>0.62079381036201453</v>
          </cell>
          <cell r="N55">
            <v>0.60670016156918183</v>
          </cell>
          <cell r="O55">
            <v>0.60966252086958517</v>
          </cell>
          <cell r="P55">
            <v>0.6033338441823578</v>
          </cell>
          <cell r="Q55">
            <v>0.61437536521113834</v>
          </cell>
          <cell r="R55">
            <v>0.61585654486134067</v>
          </cell>
          <cell r="S55">
            <v>0.608271109683032</v>
          </cell>
          <cell r="T55">
            <v>0.59081114350337594</v>
          </cell>
          <cell r="U55">
            <v>0.6049945607598578</v>
          </cell>
          <cell r="V55">
            <v>0.61554235523857037</v>
          </cell>
          <cell r="W55">
            <v>0.60477013960073633</v>
          </cell>
          <cell r="X55">
            <v>0.62523734931262065</v>
          </cell>
          <cell r="Y55">
            <v>0.61509351292032732</v>
          </cell>
          <cell r="Z55">
            <v>0.62685318165829584</v>
          </cell>
          <cell r="AA55">
            <v>0.62088357882566236</v>
          </cell>
          <cell r="AB55">
            <v>0.60988694202870675</v>
          </cell>
          <cell r="AC55">
            <v>0.62757132936748528</v>
          </cell>
          <cell r="AD55">
            <v>0.62366640119876959</v>
          </cell>
          <cell r="AE55">
            <v>0.57707656856513745</v>
          </cell>
          <cell r="AF55">
            <v>1.1191434363073138</v>
          </cell>
          <cell r="AG55">
            <v>1.1605266980493256</v>
          </cell>
          <cell r="AH55">
            <v>1.2134900916020113</v>
          </cell>
          <cell r="AI55">
            <v>1.136827823646092</v>
          </cell>
          <cell r="AJ55">
            <v>1.1999350535910707</v>
          </cell>
          <cell r="AK55">
            <v>1.1683365543867565</v>
          </cell>
          <cell r="AL55">
            <v>1.1586415603127056</v>
          </cell>
        </row>
        <row r="56">
          <cell r="A56">
            <v>359.45606243373635</v>
          </cell>
          <cell r="B56">
            <v>0.58549065259222466</v>
          </cell>
          <cell r="C56">
            <v>0.60513859205249165</v>
          </cell>
          <cell r="D56">
            <v>0.56700902917297857</v>
          </cell>
          <cell r="E56">
            <v>0.58387575345850373</v>
          </cell>
          <cell r="F56">
            <v>0.61446912038065449</v>
          </cell>
          <cell r="G56">
            <v>0.6101178643814622</v>
          </cell>
          <cell r="H56">
            <v>0.59773697102293832</v>
          </cell>
          <cell r="I56">
            <v>0.60720207427891137</v>
          </cell>
          <cell r="J56">
            <v>0.57005939420333918</v>
          </cell>
          <cell r="K56">
            <v>0.57871704789245226</v>
          </cell>
          <cell r="L56">
            <v>0.57965907238712222</v>
          </cell>
          <cell r="M56">
            <v>0.61097017225759231</v>
          </cell>
          <cell r="N56">
            <v>0.59634636343556868</v>
          </cell>
          <cell r="O56">
            <v>0.59890328706395868</v>
          </cell>
          <cell r="P56">
            <v>0.59280255700323692</v>
          </cell>
          <cell r="Q56">
            <v>0.59917243691957933</v>
          </cell>
          <cell r="R56">
            <v>0.60509373374322117</v>
          </cell>
          <cell r="S56">
            <v>0.59845470397125855</v>
          </cell>
          <cell r="T56">
            <v>0.58441405316974449</v>
          </cell>
          <cell r="U56">
            <v>0.59531462232235766</v>
          </cell>
          <cell r="V56">
            <v>0.60374798446512068</v>
          </cell>
          <cell r="W56">
            <v>0.59926215353811951</v>
          </cell>
          <cell r="X56">
            <v>0.61110474718540309</v>
          </cell>
          <cell r="Y56">
            <v>0.60181907716650995</v>
          </cell>
          <cell r="Z56">
            <v>0.61518685332897438</v>
          </cell>
          <cell r="AA56">
            <v>0.61056644747416233</v>
          </cell>
          <cell r="AB56">
            <v>0.600024744795709</v>
          </cell>
          <cell r="AC56">
            <v>0.61953810932816566</v>
          </cell>
          <cell r="AD56">
            <v>0.61280936293766286</v>
          </cell>
          <cell r="AE56">
            <v>0.56880336154377953</v>
          </cell>
          <cell r="AF56">
            <v>1.1062059065985488</v>
          </cell>
          <cell r="AG56">
            <v>1.1498081832090015</v>
          </cell>
          <cell r="AH56">
            <v>1.200498072684119</v>
          </cell>
          <cell r="AI56">
            <v>1.1297116606560365</v>
          </cell>
          <cell r="AJ56">
            <v>1.1869508632845742</v>
          </cell>
          <cell r="AK56">
            <v>1.1580621121146852</v>
          </cell>
          <cell r="AL56">
            <v>1.1433485866741204</v>
          </cell>
        </row>
        <row r="57">
          <cell r="A57">
            <v>359.82618241614659</v>
          </cell>
          <cell r="B57">
            <v>0.5816105848297457</v>
          </cell>
          <cell r="C57">
            <v>0.59810890404791772</v>
          </cell>
          <cell r="D57">
            <v>0.5641707854387974</v>
          </cell>
          <cell r="E57">
            <v>0.58062427226778868</v>
          </cell>
          <cell r="F57">
            <v>0.61043781107236739</v>
          </cell>
          <cell r="G57">
            <v>0.60389228225211355</v>
          </cell>
          <cell r="H57">
            <v>0.59497063680533036</v>
          </cell>
          <cell r="I57">
            <v>0.60299563446851734</v>
          </cell>
          <cell r="J57">
            <v>0.57129913531838716</v>
          </cell>
          <cell r="K57">
            <v>0.57443740256097464</v>
          </cell>
          <cell r="L57">
            <v>0.58048977510024946</v>
          </cell>
          <cell r="M57">
            <v>0.60541658348422711</v>
          </cell>
          <cell r="N57">
            <v>0.59304284407059904</v>
          </cell>
          <cell r="O57">
            <v>0.59407398902173358</v>
          </cell>
          <cell r="P57">
            <v>0.58815611364999854</v>
          </cell>
          <cell r="Q57">
            <v>0.59855722793971577</v>
          </cell>
          <cell r="R57">
            <v>0.59792957449119855</v>
          </cell>
          <cell r="S57">
            <v>0.59506030158368972</v>
          </cell>
          <cell r="T57">
            <v>0.5827313945592405</v>
          </cell>
          <cell r="U57">
            <v>0.59277384973551916</v>
          </cell>
          <cell r="V57">
            <v>0.59775024493447892</v>
          </cell>
          <cell r="W57">
            <v>0.59775024493447937</v>
          </cell>
          <cell r="X57">
            <v>0.60815135922419628</v>
          </cell>
          <cell r="Y57">
            <v>0.5982882336046369</v>
          </cell>
          <cell r="Z57">
            <v>0.61317258681233555</v>
          </cell>
          <cell r="AA57">
            <v>0.60617873410028422</v>
          </cell>
          <cell r="AB57">
            <v>0.5938049946866546</v>
          </cell>
          <cell r="AC57">
            <v>0.61622118927656266</v>
          </cell>
          <cell r="AD57">
            <v>0.60756853816485801</v>
          </cell>
          <cell r="AE57">
            <v>0.56825053285416049</v>
          </cell>
          <cell r="AF57">
            <v>1.0987521940189162</v>
          </cell>
          <cell r="AG57">
            <v>1.1451088844308435</v>
          </cell>
          <cell r="AH57">
            <v>1.1911965805076963</v>
          </cell>
          <cell r="AI57">
            <v>1.1230513489543761</v>
          </cell>
          <cell r="AJ57">
            <v>1.1790918354291455</v>
          </cell>
          <cell r="AK57">
            <v>1.1527303905914146</v>
          </cell>
          <cell r="AL57">
            <v>1.1353354235896453</v>
          </cell>
        </row>
        <row r="58">
          <cell r="A58">
            <v>360.19626720391039</v>
          </cell>
          <cell r="B58">
            <v>0.57325399706640101</v>
          </cell>
          <cell r="C58">
            <v>0.59068371450104462</v>
          </cell>
          <cell r="D58">
            <v>0.55613792493263803</v>
          </cell>
          <cell r="E58">
            <v>0.57070002818780241</v>
          </cell>
          <cell r="F58">
            <v>0.60103400943010044</v>
          </cell>
          <cell r="G58">
            <v>0.59467149046938195</v>
          </cell>
          <cell r="H58">
            <v>0.5854413573291849</v>
          </cell>
          <cell r="I58">
            <v>0.59476110341249078</v>
          </cell>
          <cell r="J58">
            <v>0.55985686207164864</v>
          </cell>
          <cell r="K58">
            <v>0.56429270275552978</v>
          </cell>
          <cell r="L58">
            <v>0.56796683342298637</v>
          </cell>
          <cell r="M58">
            <v>0.59570203931513188</v>
          </cell>
          <cell r="N58">
            <v>0.5827081625643703</v>
          </cell>
          <cell r="O58">
            <v>0.58866742328109845</v>
          </cell>
          <cell r="P58">
            <v>0.58109512958841258</v>
          </cell>
          <cell r="Q58">
            <v>0.59010123037083839</v>
          </cell>
          <cell r="R58">
            <v>0.58575500263006597</v>
          </cell>
          <cell r="S58">
            <v>0.58602384145939124</v>
          </cell>
          <cell r="T58">
            <v>0.57509106240012864</v>
          </cell>
          <cell r="U58">
            <v>0.58364909846701085</v>
          </cell>
          <cell r="V58">
            <v>0.58566538968695669</v>
          </cell>
          <cell r="W58">
            <v>0.58996681095617498</v>
          </cell>
          <cell r="X58">
            <v>0.59910733115326309</v>
          </cell>
          <cell r="Y58">
            <v>0.58624787381716392</v>
          </cell>
          <cell r="Z58">
            <v>0.60493217245532882</v>
          </cell>
          <cell r="AA58">
            <v>0.59986904116968687</v>
          </cell>
          <cell r="AB58">
            <v>0.58503809908519533</v>
          </cell>
          <cell r="AC58">
            <v>0.60614194718729641</v>
          </cell>
          <cell r="AD58">
            <v>0.59498513577026169</v>
          </cell>
          <cell r="AE58">
            <v>0.5602601203156381</v>
          </cell>
          <cell r="AF58">
            <v>1.085660805761989</v>
          </cell>
          <cell r="AG58">
            <v>1.1296607608283644</v>
          </cell>
          <cell r="AH58">
            <v>1.1746464582689367</v>
          </cell>
          <cell r="AI58">
            <v>1.1075263638805135</v>
          </cell>
          <cell r="AJ58">
            <v>1.1649682604131961</v>
          </cell>
          <cell r="AK58">
            <v>1.1418481210911493</v>
          </cell>
          <cell r="AL58">
            <v>1.1131719792963621</v>
          </cell>
        </row>
        <row r="59">
          <cell r="A59">
            <v>360.5663167878734</v>
          </cell>
          <cell r="B59">
            <v>0.56911609121477791</v>
          </cell>
          <cell r="C59">
            <v>0.59070031939681567</v>
          </cell>
          <cell r="D59">
            <v>0.5529055298000517</v>
          </cell>
          <cell r="E59">
            <v>0.56777267452294888</v>
          </cell>
          <cell r="F59">
            <v>0.59808911120187125</v>
          </cell>
          <cell r="G59">
            <v>0.59267066387816336</v>
          </cell>
          <cell r="H59">
            <v>0.57784829971166007</v>
          </cell>
          <cell r="I59">
            <v>0.58953602493056456</v>
          </cell>
          <cell r="J59">
            <v>0.55966739381558628</v>
          </cell>
          <cell r="K59">
            <v>0.56145861607135739</v>
          </cell>
          <cell r="L59">
            <v>0.56047344383068287</v>
          </cell>
          <cell r="M59">
            <v>0.59284978610374028</v>
          </cell>
          <cell r="N59">
            <v>0.57852000805757497</v>
          </cell>
          <cell r="O59">
            <v>0.58675963043411927</v>
          </cell>
          <cell r="P59">
            <v>0.57583317467391804</v>
          </cell>
          <cell r="Q59">
            <v>0.58219201368190432</v>
          </cell>
          <cell r="R59">
            <v>0.57999776641858525</v>
          </cell>
          <cell r="S59">
            <v>0.58402801649406944</v>
          </cell>
          <cell r="T59">
            <v>0.57054906901939373</v>
          </cell>
          <cell r="U59">
            <v>0.58223679423829822</v>
          </cell>
          <cell r="V59">
            <v>0.57789308026805442</v>
          </cell>
          <cell r="W59">
            <v>0.58859563324628528</v>
          </cell>
          <cell r="X59">
            <v>0.59786520841989854</v>
          </cell>
          <cell r="Y59">
            <v>0.5845653831708012</v>
          </cell>
          <cell r="Z59">
            <v>0.60350755852557725</v>
          </cell>
          <cell r="AA59">
            <v>0.59562618060018468</v>
          </cell>
          <cell r="AB59">
            <v>0.584654944283589</v>
          </cell>
          <cell r="AC59">
            <v>0.60292541129245159</v>
          </cell>
          <cell r="AD59">
            <v>0.5908346610659978</v>
          </cell>
          <cell r="AE59">
            <v>0.5548310937250055</v>
          </cell>
          <cell r="AF59">
            <v>1.0772410646205588</v>
          </cell>
          <cell r="AG59">
            <v>1.1274848488949285</v>
          </cell>
          <cell r="AH59">
            <v>1.1690412052288137</v>
          </cell>
          <cell r="AI59">
            <v>1.1033033484420238</v>
          </cell>
          <cell r="AJ59">
            <v>1.1516663493478361</v>
          </cell>
          <cell r="AK59">
            <v>1.1382321824295547</v>
          </cell>
          <cell r="AL59">
            <v>1.1033929095548116</v>
          </cell>
        </row>
        <row r="60">
          <cell r="A60">
            <v>360.93633115888076</v>
          </cell>
          <cell r="B60">
            <v>0.57147204540792451</v>
          </cell>
          <cell r="C60">
            <v>0.59161163507301739</v>
          </cell>
          <cell r="D60">
            <v>0.55101917323693084</v>
          </cell>
          <cell r="E60">
            <v>0.56798118319930835</v>
          </cell>
          <cell r="F60">
            <v>0.60024928130715705</v>
          </cell>
          <cell r="G60">
            <v>0.5922382000848202</v>
          </cell>
          <cell r="H60">
            <v>0.57509717154764195</v>
          </cell>
          <cell r="I60">
            <v>0.58892635645100477</v>
          </cell>
          <cell r="J60">
            <v>0.55961206482737003</v>
          </cell>
          <cell r="K60">
            <v>0.56220783416198261</v>
          </cell>
          <cell r="L60">
            <v>0.55898549981556678</v>
          </cell>
          <cell r="M60">
            <v>0.59890664199615051</v>
          </cell>
          <cell r="N60">
            <v>0.57554471798464402</v>
          </cell>
          <cell r="O60">
            <v>0.59107457934861485</v>
          </cell>
          <cell r="P60">
            <v>0.57469437975433935</v>
          </cell>
          <cell r="Q60">
            <v>0.57979640913616337</v>
          </cell>
          <cell r="R60">
            <v>0.57482864368544018</v>
          </cell>
          <cell r="S60">
            <v>0.58462991065578429</v>
          </cell>
          <cell r="T60">
            <v>0.57093498968352185</v>
          </cell>
          <cell r="U60">
            <v>0.58167610417157156</v>
          </cell>
          <cell r="V60">
            <v>0.58203414132117304</v>
          </cell>
          <cell r="W60">
            <v>0.58892635645100522</v>
          </cell>
          <cell r="X60">
            <v>0.59626611801783802</v>
          </cell>
          <cell r="Y60">
            <v>0.58539073959868926</v>
          </cell>
          <cell r="Z60">
            <v>0.60083109167525994</v>
          </cell>
          <cell r="AA60">
            <v>0.59541577978753435</v>
          </cell>
          <cell r="AB60">
            <v>0.58480892923058581</v>
          </cell>
          <cell r="AC60">
            <v>0.60396391673427374</v>
          </cell>
          <cell r="AD60">
            <v>0.59335706617732487</v>
          </cell>
          <cell r="AE60">
            <v>0.55527086438845008</v>
          </cell>
          <cell r="AF60">
            <v>1.0708891144585184</v>
          </cell>
          <cell r="AG60">
            <v>1.1245051776113639</v>
          </cell>
          <cell r="AH60">
            <v>1.1597718368471279</v>
          </cell>
          <cell r="AI60">
            <v>1.096936317092037</v>
          </cell>
          <cell r="AJ60">
            <v>1.1502838523826828</v>
          </cell>
          <cell r="AK60">
            <v>1.1295176977057868</v>
          </cell>
          <cell r="AL60">
            <v>1.0979209192534427</v>
          </cell>
        </row>
        <row r="61">
          <cell r="A61">
            <v>361.30631030777784</v>
          </cell>
          <cell r="B61">
            <v>0.56675778183386682</v>
          </cell>
          <cell r="C61">
            <v>0.59144804271085327</v>
          </cell>
          <cell r="D61">
            <v>0.55110272511838621</v>
          </cell>
          <cell r="E61">
            <v>0.56420824402591718</v>
          </cell>
          <cell r="F61">
            <v>0.60052797560583226</v>
          </cell>
          <cell r="G61">
            <v>0.59189533004558126</v>
          </cell>
          <cell r="H61">
            <v>0.57409329412340626</v>
          </cell>
          <cell r="I61">
            <v>0.58956943590499589</v>
          </cell>
          <cell r="J61">
            <v>0.55736474780457768</v>
          </cell>
          <cell r="K61">
            <v>0.56385041415813486</v>
          </cell>
          <cell r="L61">
            <v>0.55852769487487053</v>
          </cell>
          <cell r="M61">
            <v>0.60115417787445091</v>
          </cell>
          <cell r="N61">
            <v>0.57297507578658635</v>
          </cell>
          <cell r="O61">
            <v>0.58885377616943102</v>
          </cell>
          <cell r="P61">
            <v>0.57190158618323839</v>
          </cell>
          <cell r="Q61">
            <v>0.58187609374767379</v>
          </cell>
          <cell r="R61">
            <v>0.56966514950959923</v>
          </cell>
          <cell r="S61">
            <v>0.58160772134683558</v>
          </cell>
          <cell r="T61">
            <v>0.5712306551811468</v>
          </cell>
          <cell r="U61">
            <v>0.57861089620415873</v>
          </cell>
          <cell r="V61">
            <v>0.5830390408179662</v>
          </cell>
          <cell r="W61">
            <v>0.58693044063010036</v>
          </cell>
          <cell r="X61">
            <v>0.5946685115208945</v>
          </cell>
          <cell r="Y61">
            <v>0.58281539715060315</v>
          </cell>
          <cell r="Z61">
            <v>0.60052797560583182</v>
          </cell>
          <cell r="AA61">
            <v>0.59176114384516265</v>
          </cell>
          <cell r="AB61">
            <v>0.58098151907821738</v>
          </cell>
          <cell r="AC61">
            <v>0.60397208808323755</v>
          </cell>
          <cell r="AD61">
            <v>0.59180587257863504</v>
          </cell>
          <cell r="AE61">
            <v>0.55436792266190038</v>
          </cell>
          <cell r="AF61">
            <v>1.0587291213012091</v>
          </cell>
          <cell r="AG61">
            <v>1.1199180286920005</v>
          </cell>
          <cell r="AH61">
            <v>1.1610684634869797</v>
          </cell>
          <cell r="AI61">
            <v>1.0965696298191989</v>
          </cell>
          <cell r="AJ61">
            <v>1.1424613103622936</v>
          </cell>
          <cell r="AK61">
            <v>1.1243909020392813</v>
          </cell>
          <cell r="AL61">
            <v>1.0921862139388649</v>
          </cell>
        </row>
        <row r="62">
          <cell r="A62">
            <v>361.67625422540993</v>
          </cell>
          <cell r="B62">
            <v>0.55999229770297698</v>
          </cell>
          <cell r="C62">
            <v>0.59083724744473864</v>
          </cell>
          <cell r="D62">
            <v>0.54796723758626065</v>
          </cell>
          <cell r="E62">
            <v>0.56039462313439059</v>
          </cell>
          <cell r="F62">
            <v>0.59968840693585368</v>
          </cell>
          <cell r="G62">
            <v>0.59204422373898202</v>
          </cell>
          <cell r="H62">
            <v>0.56946929675406976</v>
          </cell>
          <cell r="I62">
            <v>0.58828918637911509</v>
          </cell>
          <cell r="J62">
            <v>0.55359979362606004</v>
          </cell>
          <cell r="K62">
            <v>0.56061813726295462</v>
          </cell>
          <cell r="L62">
            <v>0.55807007619733029</v>
          </cell>
          <cell r="M62">
            <v>0.59964370411014101</v>
          </cell>
          <cell r="N62">
            <v>0.56723415546843436</v>
          </cell>
          <cell r="O62">
            <v>0.58882562028766816</v>
          </cell>
          <cell r="P62">
            <v>0.56656361308274306</v>
          </cell>
          <cell r="Q62">
            <v>0.57925921558514981</v>
          </cell>
          <cell r="R62">
            <v>0.56455198592567224</v>
          </cell>
          <cell r="S62">
            <v>0.57528066409671941</v>
          </cell>
          <cell r="T62">
            <v>0.56853053741410209</v>
          </cell>
          <cell r="U62">
            <v>0.57461012171102932</v>
          </cell>
          <cell r="V62">
            <v>0.57908040428229868</v>
          </cell>
          <cell r="W62">
            <v>0.58243311621075178</v>
          </cell>
          <cell r="X62">
            <v>0.59123957287615325</v>
          </cell>
          <cell r="Y62">
            <v>0.58037678622796807</v>
          </cell>
          <cell r="Z62">
            <v>0.59034551636189936</v>
          </cell>
          <cell r="AA62">
            <v>0.58864680898481647</v>
          </cell>
          <cell r="AB62">
            <v>0.5784098618966087</v>
          </cell>
          <cell r="AC62">
            <v>0.6005377606243949</v>
          </cell>
          <cell r="AD62">
            <v>0.58663518182774521</v>
          </cell>
          <cell r="AE62">
            <v>0.54796723758626065</v>
          </cell>
          <cell r="AF62">
            <v>1.0500693759912922</v>
          </cell>
          <cell r="AG62">
            <v>1.1151566902289809</v>
          </cell>
          <cell r="AH62">
            <v>1.1518130073133959</v>
          </cell>
          <cell r="AI62">
            <v>1.0840435235329426</v>
          </cell>
          <cell r="AJ62">
            <v>1.1345577165882934</v>
          </cell>
          <cell r="AK62">
            <v>1.1209680575716325</v>
          </cell>
          <cell r="AL62">
            <v>1.0871727213328322</v>
          </cell>
        </row>
        <row r="63">
          <cell r="A63">
            <v>362.04616290262237</v>
          </cell>
          <cell r="B63">
            <v>0.56596722788738307</v>
          </cell>
          <cell r="C63">
            <v>0.5956327030466203</v>
          </cell>
          <cell r="D63">
            <v>0.55712119764411616</v>
          </cell>
          <cell r="E63">
            <v>0.56636932017116703</v>
          </cell>
          <cell r="F63">
            <v>0.60376390256315904</v>
          </cell>
          <cell r="G63">
            <v>0.59692833373881615</v>
          </cell>
          <cell r="H63">
            <v>0.57204328906457624</v>
          </cell>
          <cell r="I63">
            <v>0.58835036501807259</v>
          </cell>
          <cell r="J63">
            <v>0.56525239716065356</v>
          </cell>
          <cell r="K63">
            <v>0.56851381235135301</v>
          </cell>
          <cell r="L63">
            <v>0.56489498179728892</v>
          </cell>
          <cell r="M63">
            <v>0.60170876422381381</v>
          </cell>
          <cell r="N63">
            <v>0.56904993539640059</v>
          </cell>
          <cell r="O63">
            <v>0.59616882609166733</v>
          </cell>
          <cell r="P63">
            <v>0.57226667366667794</v>
          </cell>
          <cell r="Q63">
            <v>0.58602716515620445</v>
          </cell>
          <cell r="R63">
            <v>0.56887122771471754</v>
          </cell>
          <cell r="S63">
            <v>0.58093399622826203</v>
          </cell>
          <cell r="T63">
            <v>0.57266876595046312</v>
          </cell>
          <cell r="U63">
            <v>0.57878950404807727</v>
          </cell>
          <cell r="V63">
            <v>0.58540168827031658</v>
          </cell>
          <cell r="W63">
            <v>0.58969067263068908</v>
          </cell>
          <cell r="X63">
            <v>0.59330950318475262</v>
          </cell>
          <cell r="Y63">
            <v>0.58571442671326135</v>
          </cell>
          <cell r="Z63">
            <v>0.59478384155863062</v>
          </cell>
          <cell r="AA63">
            <v>0.59125436484540739</v>
          </cell>
          <cell r="AB63">
            <v>0.58522298058863442</v>
          </cell>
          <cell r="AC63">
            <v>0.60662322547007286</v>
          </cell>
          <cell r="AD63">
            <v>0.59170113404961278</v>
          </cell>
          <cell r="AE63">
            <v>0.55466396702098619</v>
          </cell>
          <cell r="AF63">
            <v>1.0515159990177958</v>
          </cell>
          <cell r="AG63">
            <v>1.113795626084026</v>
          </cell>
          <cell r="AH63">
            <v>1.1453375319009271</v>
          </cell>
          <cell r="AI63">
            <v>1.085649166219087</v>
          </cell>
          <cell r="AJ63">
            <v>1.1382785784744818</v>
          </cell>
          <cell r="AK63">
            <v>1.1275561175735529</v>
          </cell>
          <cell r="AL63">
            <v>1.0946739041440356</v>
          </cell>
        </row>
        <row r="64">
          <cell r="A64">
            <v>362.41603633026057</v>
          </cell>
          <cell r="B64">
            <v>0.56193305645776837</v>
          </cell>
          <cell r="C64">
            <v>0.59966316632720162</v>
          </cell>
          <cell r="D64">
            <v>0.55599447111737244</v>
          </cell>
          <cell r="E64">
            <v>0.56349584207366155</v>
          </cell>
          <cell r="F64">
            <v>0.61042406156806905</v>
          </cell>
          <cell r="G64">
            <v>0.59577852779626539</v>
          </cell>
          <cell r="H64">
            <v>0.56697862144622513</v>
          </cell>
          <cell r="I64">
            <v>0.58470507543221895</v>
          </cell>
          <cell r="J64">
            <v>0.56264747273931848</v>
          </cell>
          <cell r="K64">
            <v>0.56671071534064288</v>
          </cell>
          <cell r="L64">
            <v>0.55992376066590421</v>
          </cell>
          <cell r="M64">
            <v>0.6015385090662736</v>
          </cell>
          <cell r="N64">
            <v>0.5699255886076251</v>
          </cell>
          <cell r="O64">
            <v>0.59354597691641786</v>
          </cell>
          <cell r="P64">
            <v>0.56992558860762421</v>
          </cell>
          <cell r="Q64">
            <v>0.58332089388671315</v>
          </cell>
          <cell r="R64">
            <v>0.56613025211188206</v>
          </cell>
          <cell r="S64">
            <v>0.5784985839862411</v>
          </cell>
          <cell r="T64">
            <v>0.57430138833212652</v>
          </cell>
          <cell r="U64">
            <v>0.57247069661065109</v>
          </cell>
          <cell r="V64">
            <v>0.58528553866097932</v>
          </cell>
          <cell r="W64">
            <v>0.58550879374896447</v>
          </cell>
          <cell r="X64">
            <v>0.58988459347346689</v>
          </cell>
          <cell r="Y64">
            <v>0.58738413648803711</v>
          </cell>
          <cell r="Z64">
            <v>0.59376923200440257</v>
          </cell>
          <cell r="AA64">
            <v>0.590599009755018</v>
          </cell>
          <cell r="AB64">
            <v>0.5847943774674127</v>
          </cell>
          <cell r="AC64">
            <v>0.60336920078774958</v>
          </cell>
          <cell r="AD64">
            <v>0.58827715683997539</v>
          </cell>
          <cell r="AE64">
            <v>0.55724469961008671</v>
          </cell>
          <cell r="AF64">
            <v>1.0534961091827244</v>
          </cell>
          <cell r="AG64">
            <v>1.1154717216073067</v>
          </cell>
          <cell r="AH64">
            <v>1.1423516342006779</v>
          </cell>
          <cell r="AI64">
            <v>1.0870736744156395</v>
          </cell>
          <cell r="AJ64">
            <v>1.1364576998778806</v>
          </cell>
          <cell r="AK64">
            <v>1.124580529197087</v>
          </cell>
          <cell r="AL64">
            <v>1.0914494741401415</v>
          </cell>
        </row>
        <row r="65">
          <cell r="A65">
            <v>362.78587449916978</v>
          </cell>
          <cell r="B65">
            <v>0.55692146318777824</v>
          </cell>
          <cell r="C65">
            <v>0.60007395156138221</v>
          </cell>
          <cell r="D65">
            <v>0.55303907798767116</v>
          </cell>
          <cell r="E65">
            <v>0.56647123827769685</v>
          </cell>
          <cell r="F65">
            <v>0.6087312243064491</v>
          </cell>
          <cell r="G65">
            <v>0.59552218960263636</v>
          </cell>
          <cell r="H65">
            <v>0.56236572749137714</v>
          </cell>
          <cell r="I65">
            <v>0.58391965911955779</v>
          </cell>
          <cell r="J65">
            <v>0.56477548382247744</v>
          </cell>
          <cell r="K65">
            <v>0.5700858727743483</v>
          </cell>
          <cell r="L65">
            <v>0.56446310800177857</v>
          </cell>
          <cell r="M65">
            <v>0.59712869382336997</v>
          </cell>
          <cell r="N65">
            <v>0.56615886245699887</v>
          </cell>
          <cell r="O65">
            <v>0.59476356260951191</v>
          </cell>
          <cell r="P65">
            <v>0.56825624296740074</v>
          </cell>
          <cell r="Q65">
            <v>0.58726654291275338</v>
          </cell>
          <cell r="R65">
            <v>0.56571261128457184</v>
          </cell>
          <cell r="S65">
            <v>0.57968027298150859</v>
          </cell>
          <cell r="T65">
            <v>0.57628876407107077</v>
          </cell>
          <cell r="U65">
            <v>0.57499463567103515</v>
          </cell>
          <cell r="V65">
            <v>0.58632941545065853</v>
          </cell>
          <cell r="W65">
            <v>0.59003330018179578</v>
          </cell>
          <cell r="X65">
            <v>0.58757891873345192</v>
          </cell>
          <cell r="Y65">
            <v>0.58887304713348743</v>
          </cell>
          <cell r="Z65">
            <v>0.59262155698186691</v>
          </cell>
          <cell r="AA65">
            <v>0.58994404994731042</v>
          </cell>
          <cell r="AB65">
            <v>0.58873917178175927</v>
          </cell>
          <cell r="AC65">
            <v>0.60382246140976259</v>
          </cell>
          <cell r="AD65">
            <v>0.59021180065076517</v>
          </cell>
          <cell r="AE65">
            <v>0.55870646787748268</v>
          </cell>
          <cell r="AF65">
            <v>1.0533312673945772</v>
          </cell>
          <cell r="AG65">
            <v>1.112236422154822</v>
          </cell>
          <cell r="AH65">
            <v>1.1379404896865659</v>
          </cell>
          <cell r="AI65">
            <v>1.0788568344573501</v>
          </cell>
          <cell r="AJ65">
            <v>1.1309789713967195</v>
          </cell>
          <cell r="AK65">
            <v>1.1165204334101122</v>
          </cell>
          <cell r="AL65">
            <v>1.084122598291978</v>
          </cell>
        </row>
        <row r="66">
          <cell r="A66">
            <v>363.15567740019543</v>
          </cell>
          <cell r="B66">
            <v>0.55793623417013993</v>
          </cell>
          <cell r="C66">
            <v>0.60008249646356726</v>
          </cell>
          <cell r="D66">
            <v>0.55499268569250326</v>
          </cell>
          <cell r="E66">
            <v>0.56600869287396027</v>
          </cell>
          <cell r="F66">
            <v>0.60842255048353677</v>
          </cell>
          <cell r="G66">
            <v>0.59606856672133657</v>
          </cell>
          <cell r="H66">
            <v>0.56395712878348703</v>
          </cell>
          <cell r="I66">
            <v>0.58973547757248257</v>
          </cell>
          <cell r="J66">
            <v>0.56770346320956822</v>
          </cell>
          <cell r="K66">
            <v>0.57238638124217212</v>
          </cell>
          <cell r="L66">
            <v>0.56587489521588519</v>
          </cell>
          <cell r="M66">
            <v>0.59754034096015407</v>
          </cell>
          <cell r="N66">
            <v>0.5713159999775772</v>
          </cell>
          <cell r="O66">
            <v>0.59508738389545734</v>
          </cell>
          <cell r="P66">
            <v>0.56962122964196782</v>
          </cell>
          <cell r="Q66">
            <v>0.59102885493386803</v>
          </cell>
          <cell r="R66">
            <v>0.56855084837737346</v>
          </cell>
          <cell r="S66">
            <v>0.58286719779133089</v>
          </cell>
          <cell r="T66">
            <v>0.58255500325582388</v>
          </cell>
          <cell r="U66">
            <v>0.57537452893916652</v>
          </cell>
          <cell r="V66">
            <v>0.58496336110116331</v>
          </cell>
          <cell r="W66">
            <v>0.5871487228497112</v>
          </cell>
          <cell r="X66">
            <v>0.58527555563666989</v>
          </cell>
          <cell r="Y66">
            <v>0.58960167991440837</v>
          </cell>
          <cell r="Z66">
            <v>0.59223303385653758</v>
          </cell>
          <cell r="AA66">
            <v>0.59138564868873333</v>
          </cell>
          <cell r="AB66">
            <v>0.58978007679183997</v>
          </cell>
          <cell r="AC66">
            <v>0.60574659732204994</v>
          </cell>
          <cell r="AD66">
            <v>0.59339261355984796</v>
          </cell>
          <cell r="AE66">
            <v>0.55566167398287514</v>
          </cell>
          <cell r="AF66">
            <v>1.05593111752296</v>
          </cell>
          <cell r="AG66">
            <v>1.1144452933208189</v>
          </cell>
          <cell r="AH66">
            <v>1.1280926544444059</v>
          </cell>
          <cell r="AI66">
            <v>1.078409124079454</v>
          </cell>
          <cell r="AJ66">
            <v>1.1355853232965711</v>
          </cell>
          <cell r="AK66">
            <v>1.1136425073723728</v>
          </cell>
          <cell r="AL66">
            <v>1.0801930928537797</v>
          </cell>
        </row>
        <row r="67">
          <cell r="A67">
            <v>363.52544502418272</v>
          </cell>
          <cell r="B67">
            <v>0.5612227217807414</v>
          </cell>
          <cell r="C67">
            <v>0.59964492702059458</v>
          </cell>
          <cell r="D67">
            <v>0.55025768409048148</v>
          </cell>
          <cell r="E67">
            <v>0.56425370780894302</v>
          </cell>
          <cell r="F67">
            <v>0.60619720564038437</v>
          </cell>
          <cell r="G67">
            <v>0.59523216795012446</v>
          </cell>
          <cell r="H67">
            <v>0.56189132163990352</v>
          </cell>
          <cell r="I67">
            <v>0.58756555623173101</v>
          </cell>
          <cell r="J67">
            <v>0.56590292079487603</v>
          </cell>
          <cell r="K67">
            <v>0.57361410583721373</v>
          </cell>
          <cell r="L67">
            <v>0.56786414704841826</v>
          </cell>
          <cell r="M67">
            <v>0.59300350175291672</v>
          </cell>
          <cell r="N67">
            <v>0.56982537330196192</v>
          </cell>
          <cell r="O67">
            <v>0.59295892842897291</v>
          </cell>
          <cell r="P67">
            <v>0.56692810724559117</v>
          </cell>
          <cell r="Q67">
            <v>0.59126514211909531</v>
          </cell>
          <cell r="R67">
            <v>0.5703602531892914</v>
          </cell>
          <cell r="S67">
            <v>0.58021095778094689</v>
          </cell>
          <cell r="T67">
            <v>0.58248419730209777</v>
          </cell>
          <cell r="U67">
            <v>0.57325751924566026</v>
          </cell>
          <cell r="V67">
            <v>0.58422255693592073</v>
          </cell>
          <cell r="W67">
            <v>0.58386597034436727</v>
          </cell>
          <cell r="X67">
            <v>0.58448999687958569</v>
          </cell>
          <cell r="Y67">
            <v>0.58867988933033555</v>
          </cell>
          <cell r="Z67">
            <v>0.58966050245710644</v>
          </cell>
          <cell r="AA67">
            <v>0.59001708904865979</v>
          </cell>
          <cell r="AB67">
            <v>0.58934848918949723</v>
          </cell>
          <cell r="AC67">
            <v>0.6017844465699147</v>
          </cell>
          <cell r="AD67">
            <v>0.59380582158391115</v>
          </cell>
          <cell r="AE67">
            <v>0.55270921690740893</v>
          </cell>
          <cell r="AF67">
            <v>1.060666816574896</v>
          </cell>
          <cell r="AG67">
            <v>1.107468806716249</v>
          </cell>
          <cell r="AH67">
            <v>1.1269919226037857</v>
          </cell>
          <cell r="AI67">
            <v>1.0718992942088215</v>
          </cell>
          <cell r="AJ67">
            <v>1.1293988820967689</v>
          </cell>
          <cell r="AK67">
            <v>1.1057750204063708</v>
          </cell>
          <cell r="AL67">
            <v>1.0815271321807569</v>
          </cell>
        </row>
        <row r="68">
          <cell r="A68">
            <v>363.89517736197701</v>
          </cell>
          <cell r="B68">
            <v>0.555595559448405</v>
          </cell>
          <cell r="C68">
            <v>0.59755923945164313</v>
          </cell>
          <cell r="D68">
            <v>0.54209768785500634</v>
          </cell>
          <cell r="E68">
            <v>0.55550646458640218</v>
          </cell>
          <cell r="F68">
            <v>0.60263764658579322</v>
          </cell>
          <cell r="G68">
            <v>0.58998617618142046</v>
          </cell>
          <cell r="H68">
            <v>0.55501644284538765</v>
          </cell>
          <cell r="I68">
            <v>0.58147761686016897</v>
          </cell>
          <cell r="J68">
            <v>0.55969392310052501</v>
          </cell>
          <cell r="K68">
            <v>0.56900433617979984</v>
          </cell>
          <cell r="L68">
            <v>0.55858023732549178</v>
          </cell>
          <cell r="M68">
            <v>0.58388317813423884</v>
          </cell>
          <cell r="N68">
            <v>0.56437140335566383</v>
          </cell>
          <cell r="O68">
            <v>0.58651147656331726</v>
          </cell>
          <cell r="P68">
            <v>0.56005030254853538</v>
          </cell>
          <cell r="Q68">
            <v>0.58227947061819196</v>
          </cell>
          <cell r="R68">
            <v>0.56784610297376559</v>
          </cell>
          <cell r="S68">
            <v>0.57216720378089325</v>
          </cell>
          <cell r="T68">
            <v>0.57488459707197292</v>
          </cell>
          <cell r="U68">
            <v>0.56673241719873324</v>
          </cell>
          <cell r="V68">
            <v>0.57902750815509685</v>
          </cell>
          <cell r="W68">
            <v>0.57408274331395037</v>
          </cell>
          <cell r="X68">
            <v>0.57925024531010283</v>
          </cell>
          <cell r="Y68">
            <v>0.58432865244425336</v>
          </cell>
          <cell r="Z68">
            <v>0.58250220777319905</v>
          </cell>
          <cell r="AA68">
            <v>0.5856650753742928</v>
          </cell>
          <cell r="AB68">
            <v>0.58174490144617608</v>
          </cell>
          <cell r="AC68">
            <v>0.5971137651416305</v>
          </cell>
          <cell r="AD68">
            <v>0.58869430068238104</v>
          </cell>
          <cell r="AE68">
            <v>0.54606240921412308</v>
          </cell>
          <cell r="AF68">
            <v>1.0471319131169179</v>
          </cell>
          <cell r="AG68">
            <v>1.1008561149045024</v>
          </cell>
          <cell r="AH68">
            <v>1.1155567671349385</v>
          </cell>
          <cell r="AI68">
            <v>1.0626344191053749</v>
          </cell>
          <cell r="AJ68">
            <v>1.1163586208929619</v>
          </cell>
          <cell r="AK68">
            <v>1.0996978816984684</v>
          </cell>
          <cell r="AL68">
            <v>1.0719893796156514</v>
          </cell>
        </row>
        <row r="69">
          <cell r="A69">
            <v>364.26487440442361</v>
          </cell>
          <cell r="B69">
            <v>0.55625212738524277</v>
          </cell>
          <cell r="C69">
            <v>0.5982359401052908</v>
          </cell>
          <cell r="D69">
            <v>0.53866611887578442</v>
          </cell>
          <cell r="E69">
            <v>0.5550055242503944</v>
          </cell>
          <cell r="F69">
            <v>0.60095175407763746</v>
          </cell>
          <cell r="G69">
            <v>0.58755077037802506</v>
          </cell>
          <cell r="H69">
            <v>0.55513908887198637</v>
          </cell>
          <cell r="I69">
            <v>0.57735533759659241</v>
          </cell>
          <cell r="J69">
            <v>0.55651925662842394</v>
          </cell>
          <cell r="K69">
            <v>0.56484478470758503</v>
          </cell>
          <cell r="L69">
            <v>0.55451578730456075</v>
          </cell>
          <cell r="M69">
            <v>0.58385548251401176</v>
          </cell>
          <cell r="N69">
            <v>0.56168375532993609</v>
          </cell>
          <cell r="O69">
            <v>0.58296505170340684</v>
          </cell>
          <cell r="P69">
            <v>0.55482743808827339</v>
          </cell>
          <cell r="Q69">
            <v>0.57771150992083442</v>
          </cell>
          <cell r="R69">
            <v>0.5676051202204625</v>
          </cell>
          <cell r="S69">
            <v>0.56805033562576435</v>
          </cell>
          <cell r="T69">
            <v>0.57570804059697178</v>
          </cell>
          <cell r="U69">
            <v>0.56662564632879631</v>
          </cell>
          <cell r="V69">
            <v>0.5783348114882586</v>
          </cell>
          <cell r="W69">
            <v>0.56876268027424914</v>
          </cell>
          <cell r="X69">
            <v>0.57788959608295543</v>
          </cell>
          <cell r="Y69">
            <v>0.58318765940605855</v>
          </cell>
          <cell r="Z69">
            <v>0.57913619921780379</v>
          </cell>
          <cell r="AA69">
            <v>0.58136227624431647</v>
          </cell>
          <cell r="AB69">
            <v>0.57971497924469628</v>
          </cell>
          <cell r="AC69">
            <v>0.59449613070074803</v>
          </cell>
          <cell r="AD69">
            <v>0.58799598578332735</v>
          </cell>
          <cell r="AE69">
            <v>0.54156001901025208</v>
          </cell>
          <cell r="AF69">
            <v>1.0441191685159854</v>
          </cell>
          <cell r="AG69">
            <v>1.1016409988810969</v>
          </cell>
          <cell r="AH69">
            <v>1.1173125811477544</v>
          </cell>
          <cell r="AI69">
            <v>1.0607702246743056</v>
          </cell>
          <cell r="AJ69">
            <v>1.1111686085545771</v>
          </cell>
          <cell r="AK69">
            <v>1.0962984140174643</v>
          </cell>
          <cell r="AL69">
            <v>1.0707430497530885</v>
          </cell>
        </row>
        <row r="70">
          <cell r="A70">
            <v>364.63453614236789</v>
          </cell>
          <cell r="B70">
            <v>0.55570620446793861</v>
          </cell>
          <cell r="C70">
            <v>0.59579678739896713</v>
          </cell>
          <cell r="D70">
            <v>0.53701803040464013</v>
          </cell>
          <cell r="E70">
            <v>0.55428234358692485</v>
          </cell>
          <cell r="F70">
            <v>0.59552981348377698</v>
          </cell>
          <cell r="G70">
            <v>0.58671967428250738</v>
          </cell>
          <cell r="H70">
            <v>0.55423784793439401</v>
          </cell>
          <cell r="I70">
            <v>0.57541777853946519</v>
          </cell>
          <cell r="J70">
            <v>0.55432683923945614</v>
          </cell>
          <cell r="K70">
            <v>0.56358193496604236</v>
          </cell>
          <cell r="L70">
            <v>0.55370390010401249</v>
          </cell>
          <cell r="M70">
            <v>0.58017881336035271</v>
          </cell>
          <cell r="N70">
            <v>0.55944383928059804</v>
          </cell>
          <cell r="O70">
            <v>0.57897743074199803</v>
          </cell>
          <cell r="P70">
            <v>0.55526124794262155</v>
          </cell>
          <cell r="Q70">
            <v>0.57764256116604817</v>
          </cell>
          <cell r="R70">
            <v>0.56700810021098091</v>
          </cell>
          <cell r="S70">
            <v>0.5657177262875619</v>
          </cell>
          <cell r="T70">
            <v>0.57239207416731153</v>
          </cell>
          <cell r="U70">
            <v>0.56291450017806788</v>
          </cell>
          <cell r="V70">
            <v>0.57724210029326384</v>
          </cell>
          <cell r="W70">
            <v>0.5623805523476878</v>
          </cell>
          <cell r="X70">
            <v>0.5751508046242747</v>
          </cell>
          <cell r="Y70">
            <v>0.58195863946161996</v>
          </cell>
          <cell r="Z70">
            <v>0.57568475245465522</v>
          </cell>
          <cell r="AA70">
            <v>0.58124670902111286</v>
          </cell>
          <cell r="AB70">
            <v>0.57203610894705803</v>
          </cell>
          <cell r="AC70">
            <v>0.59290456998440821</v>
          </cell>
          <cell r="AD70">
            <v>0.5850733351388353</v>
          </cell>
          <cell r="AE70">
            <v>0.54320292610654097</v>
          </cell>
          <cell r="AF70">
            <v>1.0454698518839529</v>
          </cell>
          <cell r="AG70">
            <v>1.0991316088371366</v>
          </cell>
          <cell r="AH70">
            <v>1.1135482002573969</v>
          </cell>
          <cell r="AI70">
            <v>1.0597974519991469</v>
          </cell>
          <cell r="AJ70">
            <v>1.112035348071321</v>
          </cell>
          <cell r="AK70">
            <v>1.0880966870092847</v>
          </cell>
          <cell r="AL70">
            <v>1.0736800955890264</v>
          </cell>
        </row>
        <row r="71">
          <cell r="A71">
            <v>365.00416256665528</v>
          </cell>
          <cell r="B71">
            <v>0.55253685505108308</v>
          </cell>
          <cell r="C71">
            <v>0.5901582779382637</v>
          </cell>
          <cell r="D71">
            <v>0.53786183193906256</v>
          </cell>
          <cell r="E71">
            <v>0.55058018530281339</v>
          </cell>
          <cell r="F71">
            <v>0.59287093372563715</v>
          </cell>
          <cell r="G71">
            <v>0.58522213380058408</v>
          </cell>
          <cell r="H71">
            <v>0.5538264782942609</v>
          </cell>
          <cell r="I71">
            <v>0.57348211531096815</v>
          </cell>
          <cell r="J71">
            <v>0.55564973874151158</v>
          </cell>
          <cell r="K71">
            <v>0.56356535726860235</v>
          </cell>
          <cell r="L71">
            <v>0.55253685505108208</v>
          </cell>
          <cell r="M71">
            <v>0.57290400833988742</v>
          </cell>
          <cell r="N71">
            <v>0.55809557592684911</v>
          </cell>
          <cell r="O71">
            <v>0.57325976647593757</v>
          </cell>
          <cell r="P71">
            <v>0.55409329689629727</v>
          </cell>
          <cell r="Q71">
            <v>0.57908530595373908</v>
          </cell>
          <cell r="R71">
            <v>0.56921301767837995</v>
          </cell>
          <cell r="S71">
            <v>0.56516626888082189</v>
          </cell>
          <cell r="T71">
            <v>0.57054711068856268</v>
          </cell>
          <cell r="U71">
            <v>0.56249808286045511</v>
          </cell>
          <cell r="V71">
            <v>0.57059158045557035</v>
          </cell>
          <cell r="W71">
            <v>0.56458816190974292</v>
          </cell>
          <cell r="X71">
            <v>0.57219249206778977</v>
          </cell>
          <cell r="Y71">
            <v>0.58153114313907628</v>
          </cell>
          <cell r="Z71">
            <v>0.5743715106510906</v>
          </cell>
          <cell r="AA71">
            <v>0.58299864545027802</v>
          </cell>
          <cell r="AB71">
            <v>0.57019135255251396</v>
          </cell>
          <cell r="AC71">
            <v>0.58931335236514748</v>
          </cell>
          <cell r="AD71">
            <v>0.58068621756595862</v>
          </cell>
          <cell r="AE71">
            <v>0.53741713426900173</v>
          </cell>
          <cell r="AF71">
            <v>1.0421934595555082</v>
          </cell>
          <cell r="AG71">
            <v>1.0960018776329161</v>
          </cell>
          <cell r="AH71">
            <v>1.1134340262993185</v>
          </cell>
          <cell r="AI71">
            <v>1.0589140919498097</v>
          </cell>
          <cell r="AJ71">
            <v>1.1096096263367925</v>
          </cell>
          <cell r="AK71">
            <v>1.083728221939227</v>
          </cell>
          <cell r="AL71">
            <v>1.0760794220141738</v>
          </cell>
        </row>
        <row r="72">
          <cell r="A72">
            <v>365.37375366813097</v>
          </cell>
          <cell r="B72">
            <v>0.55301524804331081</v>
          </cell>
          <cell r="C72">
            <v>0.58563705886576523</v>
          </cell>
          <cell r="D72">
            <v>0.53817099080257613</v>
          </cell>
          <cell r="E72">
            <v>0.55230414590004251</v>
          </cell>
          <cell r="F72">
            <v>0.58990367172537805</v>
          </cell>
          <cell r="G72">
            <v>0.58185932872964929</v>
          </cell>
          <cell r="H72">
            <v>0.54790420138856744</v>
          </cell>
          <cell r="I72">
            <v>0.5678595052840465</v>
          </cell>
          <cell r="J72">
            <v>0.5585262896536437</v>
          </cell>
          <cell r="K72">
            <v>0.56065959608345062</v>
          </cell>
          <cell r="L72">
            <v>0.55088194161350446</v>
          </cell>
          <cell r="M72">
            <v>0.57265944475110975</v>
          </cell>
          <cell r="N72">
            <v>0.55745963643874163</v>
          </cell>
          <cell r="O72">
            <v>0.57079280162503054</v>
          </cell>
          <cell r="P72">
            <v>0.55403745737425947</v>
          </cell>
          <cell r="Q72">
            <v>0.57354832243019649</v>
          </cell>
          <cell r="R72">
            <v>0.57119279658061861</v>
          </cell>
          <cell r="S72">
            <v>0.56861505131126922</v>
          </cell>
          <cell r="T72">
            <v>0.56710395925682333</v>
          </cell>
          <cell r="U72">
            <v>0.5631928974688456</v>
          </cell>
          <cell r="V72">
            <v>0.56661507653332688</v>
          </cell>
          <cell r="W72">
            <v>0.56408177514793101</v>
          </cell>
          <cell r="X72">
            <v>0.57461497564509945</v>
          </cell>
          <cell r="Y72">
            <v>0.58301486971246197</v>
          </cell>
          <cell r="Z72">
            <v>0.57403720515369383</v>
          </cell>
          <cell r="AA72">
            <v>0.58461484953481624</v>
          </cell>
          <cell r="AB72">
            <v>0.57314832747460698</v>
          </cell>
          <cell r="AC72">
            <v>0.58963700842165179</v>
          </cell>
          <cell r="AD72">
            <v>0.58239265533710149</v>
          </cell>
          <cell r="AE72">
            <v>0.53665989874813014</v>
          </cell>
          <cell r="AF72">
            <v>1.0389202313156352</v>
          </cell>
          <cell r="AG72">
            <v>1.096341729384585</v>
          </cell>
          <cell r="AH72">
            <v>1.1100304456425101</v>
          </cell>
          <cell r="AI72">
            <v>1.0599866323099711</v>
          </cell>
          <cell r="AJ72">
            <v>1.1060304960866234</v>
          </cell>
          <cell r="AK72">
            <v>1.0860307483071892</v>
          </cell>
          <cell r="AL72">
            <v>1.0766975326767865</v>
          </cell>
        </row>
        <row r="73">
          <cell r="A73">
            <v>365.74330943764016</v>
          </cell>
          <cell r="B73">
            <v>0.55495853419003049</v>
          </cell>
          <cell r="C73">
            <v>0.58240886027690775</v>
          </cell>
          <cell r="D73">
            <v>0.539190142991258</v>
          </cell>
          <cell r="E73">
            <v>0.5532262320583341</v>
          </cell>
          <cell r="F73">
            <v>0.58796111069901091</v>
          </cell>
          <cell r="G73">
            <v>0.5779226419358483</v>
          </cell>
          <cell r="H73">
            <v>0.54958395578143504</v>
          </cell>
          <cell r="I73">
            <v>0.56495258494981626</v>
          </cell>
          <cell r="J73">
            <v>0.56011102258174195</v>
          </cell>
          <cell r="K73">
            <v>0.55837872045004633</v>
          </cell>
          <cell r="L73">
            <v>0.55060556985910136</v>
          </cell>
          <cell r="M73">
            <v>0.57388060362855697</v>
          </cell>
          <cell r="N73">
            <v>0.55682409033185765</v>
          </cell>
          <cell r="O73">
            <v>0.57334758758803539</v>
          </cell>
          <cell r="P73">
            <v>0.55686850833523371</v>
          </cell>
          <cell r="Q73">
            <v>0.56952763929762873</v>
          </cell>
          <cell r="R73">
            <v>0.57303666156439748</v>
          </cell>
          <cell r="S73">
            <v>0.57316991557452768</v>
          </cell>
          <cell r="T73">
            <v>0.56948322129425133</v>
          </cell>
          <cell r="U73">
            <v>0.56384213486539525</v>
          </cell>
          <cell r="V73">
            <v>0.56548560099033829</v>
          </cell>
          <cell r="W73">
            <v>0.56268726677759784</v>
          </cell>
          <cell r="X73">
            <v>0.57499105371297798</v>
          </cell>
          <cell r="Y73">
            <v>0.58316396633431389</v>
          </cell>
          <cell r="Z73">
            <v>0.57632359381428266</v>
          </cell>
          <cell r="AA73">
            <v>0.58631764457406788</v>
          </cell>
          <cell r="AB73">
            <v>0.57410269364544153</v>
          </cell>
          <cell r="AC73">
            <v>0.58964899482732946</v>
          </cell>
          <cell r="AD73">
            <v>0.58343047435457396</v>
          </cell>
          <cell r="AE73">
            <v>0.53452625263669229</v>
          </cell>
          <cell r="AF73">
            <v>1.041157999152738</v>
          </cell>
          <cell r="AG73">
            <v>1.0924163750495921</v>
          </cell>
          <cell r="AH73">
            <v>1.1115161165016272</v>
          </cell>
          <cell r="AI73">
            <v>1.067719965172079</v>
          </cell>
          <cell r="AJ73">
            <v>1.1072519881774527</v>
          </cell>
          <cell r="AK73">
            <v>1.0806900221581111</v>
          </cell>
          <cell r="AL73">
            <v>1.0787356300095303</v>
          </cell>
        </row>
        <row r="74">
          <cell r="A74">
            <v>366.11282986602851</v>
          </cell>
          <cell r="B74">
            <v>0.54571239599752275</v>
          </cell>
          <cell r="C74">
            <v>0.57150422078191698</v>
          </cell>
          <cell r="D74">
            <v>0.52742284038449239</v>
          </cell>
          <cell r="E74">
            <v>0.5467778070041065</v>
          </cell>
          <cell r="F74">
            <v>0.58384523160818513</v>
          </cell>
          <cell r="G74">
            <v>0.56901826176655335</v>
          </cell>
          <cell r="H74">
            <v>0.54486894561731036</v>
          </cell>
          <cell r="I74">
            <v>0.56005105246113629</v>
          </cell>
          <cell r="J74">
            <v>0.54997404002385974</v>
          </cell>
          <cell r="K74">
            <v>0.55037356915132929</v>
          </cell>
          <cell r="L74">
            <v>0.54309326060633567</v>
          </cell>
          <cell r="M74">
            <v>0.56826359563688933</v>
          </cell>
          <cell r="N74">
            <v>0.5531258809183387</v>
          </cell>
          <cell r="O74">
            <v>0.56511175474241182</v>
          </cell>
          <cell r="P74">
            <v>0.54850909988980523</v>
          </cell>
          <cell r="Q74">
            <v>0.56062815008970213</v>
          </cell>
          <cell r="R74">
            <v>0.56369120673363216</v>
          </cell>
          <cell r="S74">
            <v>0.56497857836658805</v>
          </cell>
          <cell r="T74">
            <v>0.56306971697979136</v>
          </cell>
          <cell r="U74">
            <v>0.55774266194687028</v>
          </cell>
          <cell r="V74">
            <v>0.56093889496662308</v>
          </cell>
          <cell r="W74">
            <v>0.55245999903922305</v>
          </cell>
          <cell r="X74">
            <v>0.56950657514457159</v>
          </cell>
          <cell r="Y74">
            <v>0.57159300503246635</v>
          </cell>
          <cell r="Z74">
            <v>0.56781967438414627</v>
          </cell>
          <cell r="AA74">
            <v>0.5798943324587682</v>
          </cell>
          <cell r="AB74">
            <v>0.56488979411603957</v>
          </cell>
          <cell r="AC74">
            <v>0.5796279797071221</v>
          </cell>
          <cell r="AD74">
            <v>0.57354625854453645</v>
          </cell>
          <cell r="AE74">
            <v>0.52498127349440393</v>
          </cell>
          <cell r="AF74">
            <v>1.0295421693626072</v>
          </cell>
          <cell r="AG74">
            <v>1.0869855794676104</v>
          </cell>
          <cell r="AH74">
            <v>1.10199011781034</v>
          </cell>
          <cell r="AI74">
            <v>1.0650558695820835</v>
          </cell>
          <cell r="AJ74">
            <v>1.0939995352609582</v>
          </cell>
          <cell r="AK74">
            <v>1.0763314694017672</v>
          </cell>
          <cell r="AL74">
            <v>1.0690511608567754</v>
          </cell>
        </row>
        <row r="75">
          <cell r="A75">
            <v>366.48231494414114</v>
          </cell>
          <cell r="B75">
            <v>0.54912107188713899</v>
          </cell>
          <cell r="C75">
            <v>0.57010630797040796</v>
          </cell>
          <cell r="D75">
            <v>0.52813583580387047</v>
          </cell>
          <cell r="E75">
            <v>0.54858867689136837</v>
          </cell>
          <cell r="F75">
            <v>0.57742673916224596</v>
          </cell>
          <cell r="G75">
            <v>0.56957391297463777</v>
          </cell>
          <cell r="H75">
            <v>0.54827811314383657</v>
          </cell>
          <cell r="I75">
            <v>0.5580830543159343</v>
          </cell>
          <cell r="J75">
            <v>0.54898797313819625</v>
          </cell>
          <cell r="K75">
            <v>0.5503633268772693</v>
          </cell>
          <cell r="L75">
            <v>0.54486191192097844</v>
          </cell>
          <cell r="M75">
            <v>0.56722250174331956</v>
          </cell>
          <cell r="N75">
            <v>0.55409009184765967</v>
          </cell>
          <cell r="O75">
            <v>0.56451616051482278</v>
          </cell>
          <cell r="P75">
            <v>0.55049642562621071</v>
          </cell>
          <cell r="Q75">
            <v>0.56154362178843953</v>
          </cell>
          <cell r="R75">
            <v>0.56513728800988727</v>
          </cell>
          <cell r="S75">
            <v>0.56682320549649212</v>
          </cell>
          <cell r="T75">
            <v>0.55874854806064689</v>
          </cell>
          <cell r="U75">
            <v>0.55954714055430255</v>
          </cell>
          <cell r="V75">
            <v>0.56003516930042507</v>
          </cell>
          <cell r="W75">
            <v>0.5547112193427246</v>
          </cell>
          <cell r="X75">
            <v>0.56788799548803248</v>
          </cell>
          <cell r="Y75">
            <v>0.57125983046124351</v>
          </cell>
          <cell r="Z75">
            <v>0.56717813549367235</v>
          </cell>
          <cell r="AA75">
            <v>0.58141970163052104</v>
          </cell>
          <cell r="AB75">
            <v>0.56473799176305983</v>
          </cell>
          <cell r="AC75">
            <v>0.58044364413827543</v>
          </cell>
          <cell r="AD75">
            <v>0.57436546793656773</v>
          </cell>
          <cell r="AE75">
            <v>0.52711541206197821</v>
          </cell>
          <cell r="AF75">
            <v>1.0254814943523742</v>
          </cell>
          <cell r="AG75">
            <v>1.0876829763581721</v>
          </cell>
          <cell r="AH75">
            <v>1.1021463737432586</v>
          </cell>
          <cell r="AI75">
            <v>1.0558280091112651</v>
          </cell>
          <cell r="AJ75">
            <v>1.0949590413003636</v>
          </cell>
          <cell r="AK75">
            <v>1.0662097115287805</v>
          </cell>
          <cell r="AL75">
            <v>1.0687829540083364</v>
          </cell>
        </row>
        <row r="76">
          <cell r="A76">
            <v>366.85176466282337</v>
          </cell>
          <cell r="B76">
            <v>0.54871215914959826</v>
          </cell>
          <cell r="C76">
            <v>0.56369920640556315</v>
          </cell>
          <cell r="D76">
            <v>0.52414759057029525</v>
          </cell>
          <cell r="E76">
            <v>0.5440120792409221</v>
          </cell>
          <cell r="F76">
            <v>0.57128141078654004</v>
          </cell>
          <cell r="G76">
            <v>0.56414261017053202</v>
          </cell>
          <cell r="H76">
            <v>0.54281488907550557</v>
          </cell>
          <cell r="I76">
            <v>0.55354526018776418</v>
          </cell>
          <cell r="J76">
            <v>0.54729326710169568</v>
          </cell>
          <cell r="K76">
            <v>0.54308093133448687</v>
          </cell>
          <cell r="L76">
            <v>0.53572042883599502</v>
          </cell>
          <cell r="M76">
            <v>0.56480771581798606</v>
          </cell>
          <cell r="N76">
            <v>0.55199334701037184</v>
          </cell>
          <cell r="O76">
            <v>0.55997461477982013</v>
          </cell>
          <cell r="P76">
            <v>0.54560833279481191</v>
          </cell>
          <cell r="Q76">
            <v>0.55740287294299817</v>
          </cell>
          <cell r="R76">
            <v>0.56303410075810867</v>
          </cell>
          <cell r="S76">
            <v>0.56485205619448264</v>
          </cell>
          <cell r="T76">
            <v>0.55234807002234665</v>
          </cell>
          <cell r="U76">
            <v>0.55465376960018797</v>
          </cell>
          <cell r="V76">
            <v>0.5577132555784764</v>
          </cell>
          <cell r="W76">
            <v>0.5495102859265425</v>
          </cell>
          <cell r="X76">
            <v>0.56205861247517586</v>
          </cell>
          <cell r="Y76">
            <v>0.56644830974837324</v>
          </cell>
          <cell r="Z76">
            <v>0.56196993172218224</v>
          </cell>
          <cell r="AA76">
            <v>0.57296634509342292</v>
          </cell>
          <cell r="AB76">
            <v>0.55731419219000355</v>
          </cell>
          <cell r="AC76">
            <v>0.57403051412934925</v>
          </cell>
          <cell r="AD76">
            <v>0.565960565606906</v>
          </cell>
          <cell r="AE76">
            <v>0.52374852718182252</v>
          </cell>
          <cell r="AF76">
            <v>1.0214249129834463</v>
          </cell>
          <cell r="AG76">
            <v>1.0911279848366306</v>
          </cell>
          <cell r="AH76">
            <v>1.0945865342033922</v>
          </cell>
          <cell r="AI76">
            <v>1.0490933079175335</v>
          </cell>
          <cell r="AJ76">
            <v>1.0898864542947175</v>
          </cell>
          <cell r="AK76">
            <v>1.0646124396914618</v>
          </cell>
          <cell r="AL76">
            <v>1.0645237589384686</v>
          </cell>
        </row>
        <row r="77">
          <cell r="A77">
            <v>367.22117901292063</v>
          </cell>
          <cell r="B77">
            <v>0.54267543831201004</v>
          </cell>
          <cell r="C77">
            <v>0.55836277337345486</v>
          </cell>
          <cell r="D77">
            <v>0.52091701595277473</v>
          </cell>
          <cell r="E77">
            <v>0.53771221365980115</v>
          </cell>
          <cell r="F77">
            <v>0.56691547299735023</v>
          </cell>
          <cell r="G77">
            <v>0.55747648325698917</v>
          </cell>
          <cell r="H77">
            <v>0.53899733432867736</v>
          </cell>
          <cell r="I77">
            <v>0.54750571944674842</v>
          </cell>
          <cell r="J77">
            <v>0.5447582200857044</v>
          </cell>
          <cell r="K77">
            <v>0.53509765781622731</v>
          </cell>
          <cell r="L77">
            <v>0.53119798130377727</v>
          </cell>
          <cell r="M77">
            <v>0.55800825732686787</v>
          </cell>
          <cell r="N77">
            <v>0.54723983241180951</v>
          </cell>
          <cell r="O77">
            <v>0.55495055642506197</v>
          </cell>
          <cell r="P77">
            <v>0.53895301982285315</v>
          </cell>
          <cell r="Q77">
            <v>0.54958850122044312</v>
          </cell>
          <cell r="R77">
            <v>0.55681176566963986</v>
          </cell>
          <cell r="S77">
            <v>0.55805257183269119</v>
          </cell>
          <cell r="T77">
            <v>0.54670805834192948</v>
          </cell>
          <cell r="U77">
            <v>0.55038616232526261</v>
          </cell>
          <cell r="V77">
            <v>0.55220305706401795</v>
          </cell>
          <cell r="W77">
            <v>0.54294132534694994</v>
          </cell>
          <cell r="X77">
            <v>0.5583184588676311</v>
          </cell>
          <cell r="Y77">
            <v>0.55982515206562367</v>
          </cell>
          <cell r="Z77">
            <v>0.55729922523369557</v>
          </cell>
          <cell r="AA77">
            <v>0.56953002884092407</v>
          </cell>
          <cell r="AB77">
            <v>0.55362112125036245</v>
          </cell>
          <cell r="AC77">
            <v>0.56642801343329352</v>
          </cell>
          <cell r="AD77">
            <v>0.55822982985598435</v>
          </cell>
          <cell r="AE77">
            <v>0.51843540362667084</v>
          </cell>
          <cell r="AF77">
            <v>1.0132068611437046</v>
          </cell>
          <cell r="AG77">
            <v>1.0818943451698029</v>
          </cell>
          <cell r="AH77">
            <v>1.0992656314525331</v>
          </cell>
          <cell r="AI77">
            <v>1.045999595452938</v>
          </cell>
          <cell r="AJ77">
            <v>1.0756903143545435</v>
          </cell>
          <cell r="AK77">
            <v>1.0600029792930974</v>
          </cell>
          <cell r="AL77">
            <v>1.0673591872597648</v>
          </cell>
        </row>
        <row r="78">
          <cell r="A78">
            <v>367.59055798527811</v>
          </cell>
          <cell r="B78">
            <v>0.53872698809728814</v>
          </cell>
          <cell r="C78">
            <v>0.55808112274037569</v>
          </cell>
          <cell r="D78">
            <v>0.52526324225861842</v>
          </cell>
          <cell r="E78">
            <v>0.5330580424810053</v>
          </cell>
          <cell r="F78">
            <v>0.56392722290716635</v>
          </cell>
          <cell r="G78">
            <v>0.55272219758748342</v>
          </cell>
          <cell r="H78">
            <v>0.53850554490915159</v>
          </cell>
          <cell r="I78">
            <v>0.54364302687390742</v>
          </cell>
          <cell r="J78">
            <v>0.54594603603052105</v>
          </cell>
          <cell r="K78">
            <v>0.53159651743930791</v>
          </cell>
          <cell r="L78">
            <v>0.52880633326879356</v>
          </cell>
          <cell r="M78">
            <v>0.55799254546512023</v>
          </cell>
          <cell r="N78">
            <v>0.54630034513153947</v>
          </cell>
          <cell r="O78">
            <v>0.55303221805087399</v>
          </cell>
          <cell r="P78">
            <v>0.53553820618812853</v>
          </cell>
          <cell r="Q78">
            <v>0.54705325197120147</v>
          </cell>
          <cell r="R78">
            <v>0.55250075439934787</v>
          </cell>
          <cell r="S78">
            <v>0.55759394772647508</v>
          </cell>
          <cell r="T78">
            <v>0.54382018142441568</v>
          </cell>
          <cell r="U78">
            <v>0.54537028374136765</v>
          </cell>
          <cell r="V78">
            <v>0.55143782709629474</v>
          </cell>
          <cell r="W78">
            <v>0.54346587232339827</v>
          </cell>
          <cell r="X78">
            <v>0.55630957723528673</v>
          </cell>
          <cell r="Y78">
            <v>0.5596755136949545</v>
          </cell>
          <cell r="Z78">
            <v>0.55626528859765956</v>
          </cell>
          <cell r="AA78">
            <v>0.56654025252717011</v>
          </cell>
          <cell r="AB78">
            <v>0.55174784755968487</v>
          </cell>
          <cell r="AC78">
            <v>0.56778033438073205</v>
          </cell>
          <cell r="AD78">
            <v>0.55688532952444025</v>
          </cell>
          <cell r="AE78">
            <v>0.51680411247182267</v>
          </cell>
          <cell r="AF78">
            <v>1.0023404467788404</v>
          </cell>
          <cell r="AG78">
            <v>1.0782511716718646</v>
          </cell>
          <cell r="AH78">
            <v>1.0991554086319044</v>
          </cell>
          <cell r="AI78">
            <v>1.0423773751938306</v>
          </cell>
          <cell r="AJ78">
            <v>1.0753281215884707</v>
          </cell>
          <cell r="AK78">
            <v>1.0562840074087718</v>
          </cell>
          <cell r="AL78">
            <v>1.0627501485023445</v>
          </cell>
        </row>
        <row r="79">
          <cell r="A79">
            <v>367.95990157074129</v>
          </cell>
          <cell r="B79">
            <v>0.53717299989144407</v>
          </cell>
          <cell r="C79">
            <v>0.55558631300571926</v>
          </cell>
          <cell r="D79">
            <v>0.5254876281073847</v>
          </cell>
          <cell r="E79">
            <v>0.533720503682517</v>
          </cell>
          <cell r="F79">
            <v>0.56151752444156755</v>
          </cell>
          <cell r="G79">
            <v>0.55262070728779511</v>
          </cell>
          <cell r="H79">
            <v>0.53845662027681451</v>
          </cell>
          <cell r="I79">
            <v>0.54177632817001253</v>
          </cell>
          <cell r="J79">
            <v>0.54394520399356883</v>
          </cell>
          <cell r="K79">
            <v>0.52703682512421024</v>
          </cell>
          <cell r="L79">
            <v>0.53075489796459241</v>
          </cell>
          <cell r="M79">
            <v>0.56218146602020624</v>
          </cell>
          <cell r="N79">
            <v>0.5461140798171259</v>
          </cell>
          <cell r="O79">
            <v>0.55363875104170868</v>
          </cell>
          <cell r="P79">
            <v>0.53526970069934288</v>
          </cell>
          <cell r="Q79">
            <v>0.54841574395640946</v>
          </cell>
          <cell r="R79">
            <v>0.55408137876080221</v>
          </cell>
          <cell r="S79">
            <v>0.55850765595173302</v>
          </cell>
          <cell r="T79">
            <v>0.54173206539810315</v>
          </cell>
          <cell r="U79">
            <v>0.543812415677841</v>
          </cell>
          <cell r="V79">
            <v>0.55213381679679252</v>
          </cell>
          <cell r="W79">
            <v>0.54854853227213762</v>
          </cell>
          <cell r="X79">
            <v>0.55841913040791513</v>
          </cell>
          <cell r="Y79">
            <v>0.5581535537764587</v>
          </cell>
          <cell r="Z79">
            <v>0.55368301381361795</v>
          </cell>
          <cell r="AA79">
            <v>0.56412902798421594</v>
          </cell>
          <cell r="AB79">
            <v>0.55527647360235288</v>
          </cell>
          <cell r="AC79">
            <v>0.56519133451003989</v>
          </cell>
          <cell r="AD79">
            <v>0.55859618149555179</v>
          </cell>
          <cell r="AE79">
            <v>0.51375799355141638</v>
          </cell>
          <cell r="AF79">
            <v>1.0080403674627341</v>
          </cell>
          <cell r="AG79">
            <v>1.0728410655379703</v>
          </cell>
          <cell r="AH79">
            <v>1.1049758379441337</v>
          </cell>
          <cell r="AI79">
            <v>1.0416800741138128</v>
          </cell>
          <cell r="AJ79">
            <v>1.0748771530458001</v>
          </cell>
          <cell r="AK79">
            <v>1.0577031975449833</v>
          </cell>
          <cell r="AL79">
            <v>1.0591196062460833</v>
          </cell>
        </row>
        <row r="80">
          <cell r="A80">
            <v>368.32920976015544</v>
          </cell>
          <cell r="B80">
            <v>0.53402796146748543</v>
          </cell>
          <cell r="C80">
            <v>0.55048409149282584</v>
          </cell>
          <cell r="D80">
            <v>0.5231899188432696</v>
          </cell>
          <cell r="E80">
            <v>0.5325681434813665</v>
          </cell>
          <cell r="F80">
            <v>0.56220687229044741</v>
          </cell>
          <cell r="G80">
            <v>0.55260746310899855</v>
          </cell>
          <cell r="H80">
            <v>0.53796504633913966</v>
          </cell>
          <cell r="I80">
            <v>0.54283110629286946</v>
          </cell>
          <cell r="J80">
            <v>0.5453968469957442</v>
          </cell>
          <cell r="K80">
            <v>0.5238534724733237</v>
          </cell>
          <cell r="L80">
            <v>0.53217001130333363</v>
          </cell>
          <cell r="M80">
            <v>0.56176450320374349</v>
          </cell>
          <cell r="N80">
            <v>0.54539684699574509</v>
          </cell>
          <cell r="O80">
            <v>0.55145730348357103</v>
          </cell>
          <cell r="P80">
            <v>0.53477998891487932</v>
          </cell>
          <cell r="Q80">
            <v>0.55026290694947355</v>
          </cell>
          <cell r="R80">
            <v>0.55512896690320379</v>
          </cell>
          <cell r="S80">
            <v>0.55884486723150617</v>
          </cell>
          <cell r="T80">
            <v>0.53517812109291207</v>
          </cell>
          <cell r="U80">
            <v>0.54637005898649071</v>
          </cell>
          <cell r="V80">
            <v>0.55008595931479354</v>
          </cell>
          <cell r="W80">
            <v>0.55026290694947444</v>
          </cell>
          <cell r="X80">
            <v>0.55950842086156016</v>
          </cell>
          <cell r="Y80">
            <v>0.55676573252400385</v>
          </cell>
          <cell r="Z80">
            <v>0.55437693945580957</v>
          </cell>
          <cell r="AA80">
            <v>0.56472837608465198</v>
          </cell>
          <cell r="AB80">
            <v>0.55565980980724627</v>
          </cell>
          <cell r="AC80">
            <v>0.56623243097944098</v>
          </cell>
          <cell r="AD80">
            <v>0.55972960540491112</v>
          </cell>
          <cell r="AE80">
            <v>0.51505032764794056</v>
          </cell>
          <cell r="AF80">
            <v>1.0090438867688327</v>
          </cell>
          <cell r="AG80">
            <v>1.0675250800309266</v>
          </cell>
          <cell r="AH80">
            <v>1.1011451306203321</v>
          </cell>
          <cell r="AI80">
            <v>1.0401866704727021</v>
          </cell>
          <cell r="AJ80">
            <v>1.0729219828887013</v>
          </cell>
          <cell r="AK80">
            <v>1.0576160124887866</v>
          </cell>
          <cell r="AL80">
            <v>1.0678789753002895</v>
          </cell>
        </row>
        <row r="81">
          <cell r="A81">
            <v>368.69848254436585</v>
          </cell>
          <cell r="B81">
            <v>0.53778318678582271</v>
          </cell>
          <cell r="C81">
            <v>0.55400864136905192</v>
          </cell>
          <cell r="D81">
            <v>0.5266862137602355</v>
          </cell>
          <cell r="E81">
            <v>0.53561684543819787</v>
          </cell>
          <cell r="F81">
            <v>0.56952671918570996</v>
          </cell>
          <cell r="G81">
            <v>0.55511391756681916</v>
          </cell>
          <cell r="H81">
            <v>0.54101059328330425</v>
          </cell>
          <cell r="I81">
            <v>0.54353062301421462</v>
          </cell>
          <cell r="J81">
            <v>0.54865910457185585</v>
          </cell>
          <cell r="K81">
            <v>0.5226630084003614</v>
          </cell>
          <cell r="L81">
            <v>0.5399053170855358</v>
          </cell>
          <cell r="M81">
            <v>0.56758143307763809</v>
          </cell>
          <cell r="N81">
            <v>0.54901279295514216</v>
          </cell>
          <cell r="O81">
            <v>0.55781079148937207</v>
          </cell>
          <cell r="P81">
            <v>0.53406945876132272</v>
          </cell>
          <cell r="Q81">
            <v>0.55604234957294396</v>
          </cell>
          <cell r="R81">
            <v>0.55935817816624722</v>
          </cell>
          <cell r="S81">
            <v>0.5613476753222284</v>
          </cell>
          <cell r="T81">
            <v>0.54039163861255324</v>
          </cell>
          <cell r="U81">
            <v>0.55011806915290928</v>
          </cell>
          <cell r="V81">
            <v>0.55387600822532002</v>
          </cell>
          <cell r="W81">
            <v>0.55931396711833636</v>
          </cell>
          <cell r="X81">
            <v>0.56364664981358525</v>
          </cell>
          <cell r="Y81">
            <v>0.55564445014174813</v>
          </cell>
          <cell r="Z81">
            <v>0.55590971642921205</v>
          </cell>
          <cell r="AA81">
            <v>0.56479613705926357</v>
          </cell>
          <cell r="AB81">
            <v>0.56351401666985279</v>
          </cell>
          <cell r="AC81">
            <v>0.56815617670047713</v>
          </cell>
          <cell r="AD81">
            <v>0.56254137361581713</v>
          </cell>
          <cell r="AE81">
            <v>0.51594292911793427</v>
          </cell>
          <cell r="AF81">
            <v>1.0100456005679797</v>
          </cell>
          <cell r="AG81">
            <v>1.0655746767438248</v>
          </cell>
          <cell r="AH81">
            <v>1.1072214838757106</v>
          </cell>
          <cell r="AI81">
            <v>1.0417007108720449</v>
          </cell>
          <cell r="AJ81">
            <v>1.0777769259671814</v>
          </cell>
          <cell r="AK81">
            <v>1.0598272405154323</v>
          </cell>
          <cell r="AL81">
            <v>1.0655746767438257</v>
          </cell>
        </row>
        <row r="82">
          <cell r="A82">
            <v>369.06771991421783</v>
          </cell>
          <cell r="B82">
            <v>0.53742446148508916</v>
          </cell>
          <cell r="C82">
            <v>0.55673338935395267</v>
          </cell>
          <cell r="D82">
            <v>0.52606886774985406</v>
          </cell>
          <cell r="E82">
            <v>0.53685005401988239</v>
          </cell>
          <cell r="F82">
            <v>0.57246331686268415</v>
          </cell>
          <cell r="G82">
            <v>0.55430320392423271</v>
          </cell>
          <cell r="H82">
            <v>0.5421080915860037</v>
          </cell>
          <cell r="I82">
            <v>0.54489175853277305</v>
          </cell>
          <cell r="J82">
            <v>0.54802890699659301</v>
          </cell>
          <cell r="K82">
            <v>0.52103175613188957</v>
          </cell>
          <cell r="L82">
            <v>0.53905931350144565</v>
          </cell>
          <cell r="M82">
            <v>0.57294935394862678</v>
          </cell>
          <cell r="N82">
            <v>0.55341950013160779</v>
          </cell>
          <cell r="O82">
            <v>0.55872172288735955</v>
          </cell>
          <cell r="P82">
            <v>0.53464079453831925</v>
          </cell>
          <cell r="Q82">
            <v>0.5574845375776839</v>
          </cell>
          <cell r="R82">
            <v>0.56026820452445425</v>
          </cell>
          <cell r="S82">
            <v>0.56044494528297872</v>
          </cell>
          <cell r="T82">
            <v>0.54246157310305265</v>
          </cell>
          <cell r="U82">
            <v>0.55262416671824477</v>
          </cell>
          <cell r="V82">
            <v>0.55752872276731558</v>
          </cell>
          <cell r="W82">
            <v>0.5605333156622414</v>
          </cell>
          <cell r="X82">
            <v>0.56640994588319893</v>
          </cell>
          <cell r="Y82">
            <v>0.55987053781777285</v>
          </cell>
          <cell r="Z82">
            <v>0.55898683402514771</v>
          </cell>
          <cell r="AA82">
            <v>0.56530531614241775</v>
          </cell>
          <cell r="AB82">
            <v>0.5683982794166067</v>
          </cell>
          <cell r="AC82">
            <v>0.57210983534563331</v>
          </cell>
          <cell r="AD82">
            <v>0.56764713119287458</v>
          </cell>
          <cell r="AE82">
            <v>0.51882249665032598</v>
          </cell>
          <cell r="AF82">
            <v>1.0188221025177329</v>
          </cell>
          <cell r="AG82">
            <v>1.0689281075595867</v>
          </cell>
          <cell r="AH82">
            <v>1.1063971483669031</v>
          </cell>
          <cell r="AI82">
            <v>1.0434774383319798</v>
          </cell>
          <cell r="AJ82">
            <v>1.0697234409729519</v>
          </cell>
          <cell r="AK82">
            <v>1.0648630701135111</v>
          </cell>
          <cell r="AL82">
            <v>1.0640677367001485</v>
          </cell>
        </row>
        <row r="83">
          <cell r="A83">
            <v>369.43692186055677</v>
          </cell>
          <cell r="B83">
            <v>0.53282652202404834</v>
          </cell>
          <cell r="C83">
            <v>0.5562309689553222</v>
          </cell>
          <cell r="D83">
            <v>0.51900465053444711</v>
          </cell>
          <cell r="E83">
            <v>0.53251740668722003</v>
          </cell>
          <cell r="F83">
            <v>0.56718248374580504</v>
          </cell>
          <cell r="G83">
            <v>0.55415548026518979</v>
          </cell>
          <cell r="H83">
            <v>0.54258573480105121</v>
          </cell>
          <cell r="I83">
            <v>0.54157007012290137</v>
          </cell>
          <cell r="J83">
            <v>0.54148175145523603</v>
          </cell>
          <cell r="K83">
            <v>0.51838641986079137</v>
          </cell>
          <cell r="L83">
            <v>0.53666838406748385</v>
          </cell>
          <cell r="M83">
            <v>0.56762407708412999</v>
          </cell>
          <cell r="N83">
            <v>0.55331645292237153</v>
          </cell>
          <cell r="O83">
            <v>0.5576440676379647</v>
          </cell>
          <cell r="P83">
            <v>0.53181085734589806</v>
          </cell>
          <cell r="Q83">
            <v>0.5595870783265986</v>
          </cell>
          <cell r="R83">
            <v>0.55340477159003654</v>
          </cell>
          <cell r="S83">
            <v>0.55278654091637991</v>
          </cell>
          <cell r="T83">
            <v>0.53980369676959739</v>
          </cell>
          <cell r="U83">
            <v>0.54890051953911168</v>
          </cell>
          <cell r="V83">
            <v>0.55852725431461692</v>
          </cell>
          <cell r="W83">
            <v>0.55724663363347193</v>
          </cell>
          <cell r="X83">
            <v>0.56086769900774358</v>
          </cell>
          <cell r="Y83">
            <v>0.55790902364096084</v>
          </cell>
          <cell r="Z83">
            <v>0.55464123293734835</v>
          </cell>
          <cell r="AA83">
            <v>0.55998451233109181</v>
          </cell>
          <cell r="AB83">
            <v>0.56435628638051849</v>
          </cell>
          <cell r="AC83">
            <v>0.56793319242095841</v>
          </cell>
          <cell r="AD83">
            <v>0.56236911635805154</v>
          </cell>
          <cell r="AE83">
            <v>0.51631093117065907</v>
          </cell>
          <cell r="AF83">
            <v>1.0196390181945365</v>
          </cell>
          <cell r="AG83">
            <v>1.0680376480750551</v>
          </cell>
          <cell r="AH83">
            <v>1.1056614005004251</v>
          </cell>
          <cell r="AI83">
            <v>1.0350064663682783</v>
          </cell>
          <cell r="AJ83">
            <v>1.0669778240630754</v>
          </cell>
          <cell r="AK83">
            <v>1.0594707373115333</v>
          </cell>
          <cell r="AL83">
            <v>1.0624735720121501</v>
          </cell>
        </row>
        <row r="84">
          <cell r="A84">
            <v>369.80608837422807</v>
          </cell>
          <cell r="B84">
            <v>0.53088163711881842</v>
          </cell>
          <cell r="C84">
            <v>0.55802372763574171</v>
          </cell>
          <cell r="D84">
            <v>0.51984826698998732</v>
          </cell>
          <cell r="E84">
            <v>0.52814536132686796</v>
          </cell>
          <cell r="F84">
            <v>0.56601188760901577</v>
          </cell>
          <cell r="G84">
            <v>0.55056516942865208</v>
          </cell>
          <cell r="H84">
            <v>0.54112060459837352</v>
          </cell>
          <cell r="I84">
            <v>0.54063513631270443</v>
          </cell>
          <cell r="J84">
            <v>0.53869326317003041</v>
          </cell>
          <cell r="K84">
            <v>0.51362544623732709</v>
          </cell>
          <cell r="L84">
            <v>0.53357377943025219</v>
          </cell>
          <cell r="M84">
            <v>0.56331974529758022</v>
          </cell>
          <cell r="N84">
            <v>0.55074170335071382</v>
          </cell>
          <cell r="O84">
            <v>0.55263944301287238</v>
          </cell>
          <cell r="P84">
            <v>0.52867496309305151</v>
          </cell>
          <cell r="Q84">
            <v>0.56217227480418219</v>
          </cell>
          <cell r="R84">
            <v>0.55105063771432072</v>
          </cell>
          <cell r="S84">
            <v>0.54712275794845677</v>
          </cell>
          <cell r="T84">
            <v>0.53767819311817688</v>
          </cell>
          <cell r="U84">
            <v>0.5477847601561866</v>
          </cell>
          <cell r="V84">
            <v>0.55753825935007395</v>
          </cell>
          <cell r="W84">
            <v>0.55683212366182833</v>
          </cell>
          <cell r="X84">
            <v>0.55767065979161923</v>
          </cell>
          <cell r="Y84">
            <v>0.55224224168823555</v>
          </cell>
          <cell r="Z84">
            <v>0.55519918488276132</v>
          </cell>
          <cell r="AA84">
            <v>0.55643492233718961</v>
          </cell>
          <cell r="AB84">
            <v>0.56159853955748273</v>
          </cell>
          <cell r="AC84">
            <v>0.56790962727117344</v>
          </cell>
          <cell r="AD84">
            <v>0.56367281314170259</v>
          </cell>
          <cell r="AE84">
            <v>0.52024546831462515</v>
          </cell>
          <cell r="AF84">
            <v>1.0187772642157114</v>
          </cell>
          <cell r="AG84">
            <v>1.0699721016134844</v>
          </cell>
          <cell r="AH84">
            <v>1.1056319538698671</v>
          </cell>
          <cell r="AI84">
            <v>1.0328999779806149</v>
          </cell>
          <cell r="AJ84">
            <v>1.0652939526788625</v>
          </cell>
          <cell r="AK84">
            <v>1.0584973966795019</v>
          </cell>
          <cell r="AL84">
            <v>1.062822477770005</v>
          </cell>
        </row>
        <row r="85">
          <cell r="A85">
            <v>370.17521944607688</v>
          </cell>
          <cell r="B85">
            <v>0.52858583408633431</v>
          </cell>
          <cell r="C85">
            <v>0.55959349775144485</v>
          </cell>
          <cell r="D85">
            <v>0.51711785036950719</v>
          </cell>
          <cell r="E85">
            <v>0.52823297304889283</v>
          </cell>
          <cell r="F85">
            <v>0.56404836834913641</v>
          </cell>
          <cell r="G85">
            <v>0.54852248270173987</v>
          </cell>
          <cell r="H85">
            <v>0.53837772787531613</v>
          </cell>
          <cell r="I85">
            <v>0.53921577283923838</v>
          </cell>
          <cell r="J85">
            <v>0.53423161068538683</v>
          </cell>
          <cell r="K85">
            <v>0.51358923999509964</v>
          </cell>
          <cell r="L85">
            <v>0.53043835453289778</v>
          </cell>
          <cell r="M85">
            <v>0.56135780293864879</v>
          </cell>
          <cell r="N85">
            <v>0.54905177425790119</v>
          </cell>
          <cell r="O85">
            <v>0.54931642003598191</v>
          </cell>
          <cell r="P85">
            <v>0.52796832727081167</v>
          </cell>
          <cell r="Q85">
            <v>0.56162244871672962</v>
          </cell>
          <cell r="R85">
            <v>0.54975749633278292</v>
          </cell>
          <cell r="S85">
            <v>0.54517030284605172</v>
          </cell>
          <cell r="T85">
            <v>0.53392285727762556</v>
          </cell>
          <cell r="U85">
            <v>0.54508208758669185</v>
          </cell>
          <cell r="V85">
            <v>0.55275681515102992</v>
          </cell>
          <cell r="W85">
            <v>0.55875545278752392</v>
          </cell>
          <cell r="X85">
            <v>0.55655007130351808</v>
          </cell>
          <cell r="Y85">
            <v>0.55293324566975022</v>
          </cell>
          <cell r="Z85">
            <v>0.55509451952407507</v>
          </cell>
          <cell r="AA85">
            <v>0.55632953315511713</v>
          </cell>
          <cell r="AB85">
            <v>0.56246049368065187</v>
          </cell>
          <cell r="AC85">
            <v>0.5673564405751429</v>
          </cell>
          <cell r="AD85">
            <v>0.56470998279433648</v>
          </cell>
          <cell r="AE85">
            <v>0.51826464874119027</v>
          </cell>
          <cell r="AF85">
            <v>1.0198566134633014</v>
          </cell>
          <cell r="AG85">
            <v>1.0730504148575035</v>
          </cell>
          <cell r="AH85">
            <v>1.1107183306043105</v>
          </cell>
          <cell r="AI85">
            <v>1.0290310004367629</v>
          </cell>
          <cell r="AJ85">
            <v>1.0652874720338064</v>
          </cell>
          <cell r="AK85">
            <v>1.0475562049024054</v>
          </cell>
          <cell r="AL85">
            <v>1.061229570103237</v>
          </cell>
        </row>
        <row r="86">
          <cell r="A86">
            <v>370.54431506694868</v>
          </cell>
          <cell r="B86">
            <v>0.52541075164328355</v>
          </cell>
          <cell r="C86">
            <v>0.55468105444478777</v>
          </cell>
          <cell r="D86">
            <v>0.514478469874046</v>
          </cell>
          <cell r="E86">
            <v>0.52474952492336957</v>
          </cell>
          <cell r="F86">
            <v>0.56182230301985503</v>
          </cell>
          <cell r="G86">
            <v>0.54776021477635972</v>
          </cell>
          <cell r="H86">
            <v>0.53502057997269314</v>
          </cell>
          <cell r="I86">
            <v>0.54039855729465602</v>
          </cell>
          <cell r="J86">
            <v>0.53171444637312493</v>
          </cell>
          <cell r="K86">
            <v>0.5098058010533244</v>
          </cell>
          <cell r="L86">
            <v>0.52461727957938664</v>
          </cell>
          <cell r="M86">
            <v>0.56076434026799216</v>
          </cell>
          <cell r="N86">
            <v>0.54480673542741309</v>
          </cell>
          <cell r="O86">
            <v>0.54895042287220419</v>
          </cell>
          <cell r="P86">
            <v>0.52536666986195502</v>
          </cell>
          <cell r="Q86">
            <v>0.55719371598045964</v>
          </cell>
          <cell r="R86">
            <v>0.54326387308094781</v>
          </cell>
          <cell r="S86">
            <v>0.54057488441996671</v>
          </cell>
          <cell r="T86">
            <v>0.53184669171710741</v>
          </cell>
          <cell r="U86">
            <v>0.54313162773696522</v>
          </cell>
          <cell r="V86">
            <v>0.55362309169292678</v>
          </cell>
          <cell r="W86">
            <v>0.55617983500992585</v>
          </cell>
          <cell r="X86">
            <v>0.5556508536339948</v>
          </cell>
          <cell r="Y86">
            <v>0.54877409574689451</v>
          </cell>
          <cell r="Z86">
            <v>0.55468105444478821</v>
          </cell>
          <cell r="AA86">
            <v>0.55163941153318574</v>
          </cell>
          <cell r="AB86">
            <v>0.55930964148418272</v>
          </cell>
          <cell r="AC86">
            <v>0.56556925443269768</v>
          </cell>
          <cell r="AD86">
            <v>0.5631447564596811</v>
          </cell>
          <cell r="AE86">
            <v>0.51311193465289184</v>
          </cell>
          <cell r="AF86">
            <v>1.019082620730716</v>
          </cell>
          <cell r="AG86">
            <v>1.0681897251296266</v>
          </cell>
          <cell r="AH86">
            <v>1.1014273882506145</v>
          </cell>
          <cell r="AI86">
            <v>1.0241961073647141</v>
          </cell>
          <cell r="AJ86">
            <v>1.0606958223039413</v>
          </cell>
          <cell r="AK86">
            <v>1.0501161947853246</v>
          </cell>
          <cell r="AL86">
            <v>1.0561994806085295</v>
          </cell>
        </row>
        <row r="87">
          <cell r="A87">
            <v>370.91337522768868</v>
          </cell>
          <cell r="B87">
            <v>0.52743765930753472</v>
          </cell>
          <cell r="C87">
            <v>0.55739569541922185</v>
          </cell>
          <cell r="D87">
            <v>0.51690829073298539</v>
          </cell>
          <cell r="E87">
            <v>0.52567542188919936</v>
          </cell>
          <cell r="F87">
            <v>0.56611877063997873</v>
          </cell>
          <cell r="G87">
            <v>0.54880478800484078</v>
          </cell>
          <cell r="H87">
            <v>0.54140339084783617</v>
          </cell>
          <cell r="I87">
            <v>0.54461947413629641</v>
          </cell>
          <cell r="J87">
            <v>0.53281248343345466</v>
          </cell>
          <cell r="K87">
            <v>0.51435304647640057</v>
          </cell>
          <cell r="L87">
            <v>0.52924395266132673</v>
          </cell>
          <cell r="M87">
            <v>0.56347541451247563</v>
          </cell>
          <cell r="N87">
            <v>0.54589709626458927</v>
          </cell>
          <cell r="O87">
            <v>0.55232926284151029</v>
          </cell>
          <cell r="P87">
            <v>0.53149080536970339</v>
          </cell>
          <cell r="Q87">
            <v>0.55761597509651373</v>
          </cell>
          <cell r="R87">
            <v>0.543958635104421</v>
          </cell>
          <cell r="S87">
            <v>0.54219639768608652</v>
          </cell>
          <cell r="T87">
            <v>0.53607262265737332</v>
          </cell>
          <cell r="U87">
            <v>0.54545653691000573</v>
          </cell>
          <cell r="V87">
            <v>0.55409150025984522</v>
          </cell>
          <cell r="W87">
            <v>0.55867331754751526</v>
          </cell>
          <cell r="X87">
            <v>0.56039149903039076</v>
          </cell>
          <cell r="Y87">
            <v>0.55100758477775935</v>
          </cell>
          <cell r="Z87">
            <v>0.56158100928776622</v>
          </cell>
          <cell r="AA87">
            <v>0.55426772400167812</v>
          </cell>
          <cell r="AB87">
            <v>0.56197751270689189</v>
          </cell>
          <cell r="AC87">
            <v>0.57144953883044025</v>
          </cell>
          <cell r="AD87">
            <v>0.56867401489656311</v>
          </cell>
          <cell r="AE87">
            <v>0.51148941067160703</v>
          </cell>
          <cell r="AF87">
            <v>1.0222739263758789</v>
          </cell>
          <cell r="AG87">
            <v>1.0688851060908284</v>
          </cell>
          <cell r="AH87">
            <v>1.0960235623331811</v>
          </cell>
          <cell r="AI87">
            <v>1.0334641339823032</v>
          </cell>
          <cell r="AJ87">
            <v>1.0712641266055813</v>
          </cell>
          <cell r="AK87">
            <v>1.0565494441624863</v>
          </cell>
          <cell r="AL87">
            <v>1.0585760171935705</v>
          </cell>
        </row>
        <row r="88">
          <cell r="A88">
            <v>371.28239991914228</v>
          </cell>
          <cell r="B88">
            <v>0.53500964878060897</v>
          </cell>
          <cell r="C88">
            <v>0.56547847249521599</v>
          </cell>
          <cell r="D88">
            <v>0.52316555401293752</v>
          </cell>
          <cell r="E88">
            <v>0.52994618819219919</v>
          </cell>
          <cell r="F88">
            <v>0.57045387289948013</v>
          </cell>
          <cell r="G88">
            <v>0.55557170177876158</v>
          </cell>
          <cell r="H88">
            <v>0.54425596811596688</v>
          </cell>
          <cell r="I88">
            <v>0.55015600045376689</v>
          </cell>
          <cell r="J88">
            <v>0.54002907927694599</v>
          </cell>
          <cell r="K88">
            <v>0.52369391511781471</v>
          </cell>
          <cell r="L88">
            <v>0.53663876218731488</v>
          </cell>
          <cell r="M88">
            <v>0.57243522704277061</v>
          </cell>
          <cell r="N88">
            <v>0.54782240557389084</v>
          </cell>
          <cell r="O88">
            <v>0.55733290546168712</v>
          </cell>
          <cell r="P88">
            <v>0.54046938019767732</v>
          </cell>
          <cell r="Q88">
            <v>0.56411353964094935</v>
          </cell>
          <cell r="R88">
            <v>0.54852688704706054</v>
          </cell>
          <cell r="S88">
            <v>0.5450044796812098</v>
          </cell>
          <cell r="T88">
            <v>0.5416581926836519</v>
          </cell>
          <cell r="U88">
            <v>0.54879106759949936</v>
          </cell>
          <cell r="V88">
            <v>0.56362920862814436</v>
          </cell>
          <cell r="W88">
            <v>0.56631504424460621</v>
          </cell>
          <cell r="X88">
            <v>0.56728370627021474</v>
          </cell>
          <cell r="Y88">
            <v>0.55821350730314978</v>
          </cell>
          <cell r="Z88">
            <v>0.56671131507326389</v>
          </cell>
          <cell r="AA88">
            <v>0.56054710218302495</v>
          </cell>
          <cell r="AB88">
            <v>0.56847251875618854</v>
          </cell>
          <cell r="AC88">
            <v>0.57873153020922818</v>
          </cell>
          <cell r="AD88">
            <v>0.57335985897630581</v>
          </cell>
          <cell r="AE88">
            <v>0.52069986885684216</v>
          </cell>
          <cell r="AF88">
            <v>1.0281026499075985</v>
          </cell>
          <cell r="AG88">
            <v>1.0835805659197431</v>
          </cell>
          <cell r="AH88">
            <v>1.0955567509636353</v>
          </cell>
          <cell r="AI88">
            <v>1.03417880261369</v>
          </cell>
          <cell r="AJ88">
            <v>1.0820835427892574</v>
          </cell>
          <cell r="AK88">
            <v>1.0624461217246406</v>
          </cell>
          <cell r="AL88">
            <v>1.0597162560161055</v>
          </cell>
        </row>
        <row r="89">
          <cell r="A89">
            <v>371.6513891321548</v>
          </cell>
          <cell r="B89">
            <v>0.5397121406308184</v>
          </cell>
          <cell r="C89">
            <v>0.56866693790232936</v>
          </cell>
          <cell r="D89">
            <v>0.52677489078610151</v>
          </cell>
          <cell r="E89">
            <v>0.53830400459329797</v>
          </cell>
          <cell r="F89">
            <v>0.57685172862041711</v>
          </cell>
          <cell r="G89">
            <v>0.56197829172410818</v>
          </cell>
          <cell r="H89">
            <v>0.54846898661414811</v>
          </cell>
          <cell r="I89">
            <v>0.55858996438382547</v>
          </cell>
          <cell r="J89">
            <v>0.54402455724572429</v>
          </cell>
          <cell r="K89">
            <v>0.53183537967093975</v>
          </cell>
          <cell r="L89">
            <v>0.54090025541247622</v>
          </cell>
          <cell r="M89">
            <v>0.57940397518842146</v>
          </cell>
          <cell r="N89">
            <v>0.55581769655995683</v>
          </cell>
          <cell r="O89">
            <v>0.56488257230149419</v>
          </cell>
          <cell r="P89">
            <v>0.55238536496850066</v>
          </cell>
          <cell r="Q89">
            <v>0.57064712920509275</v>
          </cell>
          <cell r="R89">
            <v>0.55515763279236929</v>
          </cell>
          <cell r="S89">
            <v>0.55044917791691039</v>
          </cell>
          <cell r="T89">
            <v>0.54574072304145205</v>
          </cell>
          <cell r="U89">
            <v>0.55814992187210044</v>
          </cell>
          <cell r="V89">
            <v>0.56690676785542915</v>
          </cell>
          <cell r="W89">
            <v>0.56932700166991701</v>
          </cell>
          <cell r="X89">
            <v>0.57500355007117121</v>
          </cell>
          <cell r="Y89">
            <v>0.56360644901749113</v>
          </cell>
          <cell r="Z89">
            <v>0.5695030186746074</v>
          </cell>
          <cell r="AA89">
            <v>0.56866693790232936</v>
          </cell>
          <cell r="AB89">
            <v>0.57544359258289579</v>
          </cell>
          <cell r="AC89">
            <v>0.58305632803574015</v>
          </cell>
          <cell r="AD89">
            <v>0.57803984340207371</v>
          </cell>
          <cell r="AE89">
            <v>0.52268249542705769</v>
          </cell>
          <cell r="AF89">
            <v>1.0400844807134164</v>
          </cell>
          <cell r="AG89">
            <v>1.0877850889844141</v>
          </cell>
          <cell r="AH89">
            <v>1.1074989935096977</v>
          </cell>
          <cell r="AI89">
            <v>1.0403485062204501</v>
          </cell>
          <cell r="AJ89">
            <v>1.0871690294679994</v>
          </cell>
          <cell r="AK89">
            <v>1.0687752524778908</v>
          </cell>
          <cell r="AL89">
            <v>1.0565420706519333</v>
          </cell>
        </row>
        <row r="90">
          <cell r="A90">
            <v>372.02034285757156</v>
          </cell>
          <cell r="B90">
            <v>0.54247372135931549</v>
          </cell>
          <cell r="C90">
            <v>0.57299473981277016</v>
          </cell>
          <cell r="D90">
            <v>0.53169901023381594</v>
          </cell>
          <cell r="E90">
            <v>0.54111039056384325</v>
          </cell>
          <cell r="F90">
            <v>0.5793276312497988</v>
          </cell>
          <cell r="G90">
            <v>0.56437497091237065</v>
          </cell>
          <cell r="H90">
            <v>0.55170918803831481</v>
          </cell>
          <cell r="I90">
            <v>0.56252787757657119</v>
          </cell>
          <cell r="J90">
            <v>0.54603597279264282</v>
          </cell>
          <cell r="K90">
            <v>0.53886749151322966</v>
          </cell>
          <cell r="L90">
            <v>0.5446286635844142</v>
          </cell>
          <cell r="M90">
            <v>0.58284590427036931</v>
          </cell>
          <cell r="N90">
            <v>0.56059282741525629</v>
          </cell>
          <cell r="O90">
            <v>0.5663979778991991</v>
          </cell>
          <cell r="P90">
            <v>0.55307251883378528</v>
          </cell>
          <cell r="Q90">
            <v>0.57611720711852743</v>
          </cell>
          <cell r="R90">
            <v>0.55540337470991386</v>
          </cell>
          <cell r="S90">
            <v>0.55351230296135712</v>
          </cell>
          <cell r="T90">
            <v>0.55214897216588521</v>
          </cell>
          <cell r="U90">
            <v>0.56226400710002822</v>
          </cell>
          <cell r="V90">
            <v>0.57141151695351355</v>
          </cell>
          <cell r="W90">
            <v>0.56287970487862771</v>
          </cell>
          <cell r="X90">
            <v>0.57580935822922741</v>
          </cell>
          <cell r="Y90">
            <v>0.56982829409425562</v>
          </cell>
          <cell r="Z90">
            <v>0.57492978997408417</v>
          </cell>
          <cell r="AA90">
            <v>0.57251097727244116</v>
          </cell>
          <cell r="AB90">
            <v>0.578052257279841</v>
          </cell>
          <cell r="AC90">
            <v>0.58900288205636897</v>
          </cell>
          <cell r="AD90">
            <v>0.58077891887078326</v>
          </cell>
          <cell r="AE90">
            <v>0.52721321213258765</v>
          </cell>
          <cell r="AF90">
            <v>1.0396496775787774</v>
          </cell>
          <cell r="AG90">
            <v>1.0948865640017427</v>
          </cell>
          <cell r="AH90">
            <v>1.1065848217951428</v>
          </cell>
          <cell r="AI90">
            <v>1.0411449436125186</v>
          </cell>
          <cell r="AJ90">
            <v>1.0989325779754013</v>
          </cell>
          <cell r="AK90">
            <v>1.0699068255556887</v>
          </cell>
          <cell r="AL90">
            <v>1.065333070628947</v>
          </cell>
        </row>
        <row r="91">
          <cell r="A91">
            <v>372.38926108623792</v>
          </cell>
          <cell r="B91">
            <v>0.54488009493255107</v>
          </cell>
          <cell r="C91">
            <v>0.57261417091080735</v>
          </cell>
          <cell r="D91">
            <v>0.53362823526466907</v>
          </cell>
          <cell r="E91">
            <v>0.53907835479129917</v>
          </cell>
          <cell r="F91">
            <v>0.57824010074474885</v>
          </cell>
          <cell r="G91">
            <v>0.56637290500127913</v>
          </cell>
          <cell r="H91">
            <v>0.54949511549945651</v>
          </cell>
          <cell r="I91">
            <v>0.56312041431603221</v>
          </cell>
          <cell r="J91">
            <v>0.54373732793503138</v>
          </cell>
          <cell r="K91">
            <v>0.54088041044123369</v>
          </cell>
          <cell r="L91">
            <v>0.54145179393999276</v>
          </cell>
          <cell r="M91">
            <v>0.58100911308489089</v>
          </cell>
          <cell r="N91">
            <v>0.56298855658554936</v>
          </cell>
          <cell r="O91">
            <v>0.56654871530858963</v>
          </cell>
          <cell r="P91">
            <v>0.55309922679932411</v>
          </cell>
          <cell r="Q91">
            <v>0.57520737294363933</v>
          </cell>
          <cell r="R91">
            <v>0.55512104533339657</v>
          </cell>
          <cell r="S91">
            <v>0.55090159795794102</v>
          </cell>
          <cell r="T91">
            <v>0.55252784330056426</v>
          </cell>
          <cell r="U91">
            <v>0.5578461050967124</v>
          </cell>
          <cell r="V91">
            <v>0.57349322244736056</v>
          </cell>
          <cell r="W91">
            <v>0.56232926793313409</v>
          </cell>
          <cell r="X91">
            <v>0.56936168022556044</v>
          </cell>
          <cell r="Y91">
            <v>0.56958144310969883</v>
          </cell>
          <cell r="Z91">
            <v>0.57692152343991898</v>
          </cell>
          <cell r="AA91">
            <v>0.57213069256570248</v>
          </cell>
          <cell r="AB91">
            <v>0.57503156263632837</v>
          </cell>
          <cell r="AC91">
            <v>0.58804152537731769</v>
          </cell>
          <cell r="AD91">
            <v>0.57617432963384763</v>
          </cell>
          <cell r="AE91">
            <v>0.52677163327955323</v>
          </cell>
          <cell r="AF91">
            <v>1.0429946481204693</v>
          </cell>
          <cell r="AG91">
            <v>1.0956498351600084</v>
          </cell>
          <cell r="AH91">
            <v>1.0999571876891219</v>
          </cell>
          <cell r="AI91">
            <v>1.0389510110523208</v>
          </cell>
          <cell r="AJ91">
            <v>1.0986386103842911</v>
          </cell>
          <cell r="AK91">
            <v>1.0654104623025762</v>
          </cell>
          <cell r="AL91">
            <v>1.0574989984735979</v>
          </cell>
        </row>
        <row r="92">
          <cell r="A92">
            <v>372.75814380899914</v>
          </cell>
          <cell r="B92">
            <v>0.53946433550779027</v>
          </cell>
          <cell r="C92">
            <v>0.56625964897247139</v>
          </cell>
          <cell r="D92">
            <v>0.53019579265361394</v>
          </cell>
          <cell r="E92">
            <v>0.53520344139947162</v>
          </cell>
          <cell r="F92">
            <v>0.57139907794848532</v>
          </cell>
          <cell r="G92">
            <v>0.56278943624507849</v>
          </cell>
          <cell r="H92">
            <v>0.54592156678534498</v>
          </cell>
          <cell r="I92">
            <v>0.56450257923708302</v>
          </cell>
          <cell r="J92">
            <v>0.53854187389671015</v>
          </cell>
          <cell r="K92">
            <v>0.54363737612933882</v>
          </cell>
          <cell r="L92">
            <v>0.53546700185977958</v>
          </cell>
          <cell r="M92">
            <v>0.57623101972080337</v>
          </cell>
          <cell r="N92">
            <v>0.56261372927153963</v>
          </cell>
          <cell r="O92">
            <v>0.56252587578476998</v>
          </cell>
          <cell r="P92">
            <v>0.55251057829305272</v>
          </cell>
          <cell r="Q92">
            <v>0.57341970814418119</v>
          </cell>
          <cell r="R92">
            <v>0.55101706901797232</v>
          </cell>
          <cell r="S92">
            <v>0.54868895161858178</v>
          </cell>
          <cell r="T92">
            <v>0.55110492250474197</v>
          </cell>
          <cell r="U92">
            <v>0.55848461539337546</v>
          </cell>
          <cell r="V92">
            <v>0.57095981051463718</v>
          </cell>
          <cell r="W92">
            <v>0.55690325263152585</v>
          </cell>
          <cell r="X92">
            <v>0.56604001525554826</v>
          </cell>
          <cell r="Y92">
            <v>0.5661278687423178</v>
          </cell>
          <cell r="Z92">
            <v>0.57473751044572385</v>
          </cell>
          <cell r="AA92">
            <v>0.57012520239032716</v>
          </cell>
          <cell r="AB92">
            <v>0.57113551748817559</v>
          </cell>
          <cell r="AC92">
            <v>0.58536778234482623</v>
          </cell>
          <cell r="AD92">
            <v>0.57236546630294804</v>
          </cell>
          <cell r="AE92">
            <v>0.52791160199760778</v>
          </cell>
          <cell r="AF92">
            <v>1.0441386902548808</v>
          </cell>
          <cell r="AG92">
            <v>1.0904374777823778</v>
          </cell>
          <cell r="AH92">
            <v>1.0899982103485306</v>
          </cell>
          <cell r="AI92">
            <v>1.0297307184246898</v>
          </cell>
          <cell r="AJ92">
            <v>1.0905253312691474</v>
          </cell>
          <cell r="AK92">
            <v>1.0700554688518666</v>
          </cell>
          <cell r="AL92">
            <v>1.0574045667570668</v>
          </cell>
        </row>
        <row r="93">
          <cell r="A93">
            <v>373.12699101670063</v>
          </cell>
          <cell r="B93">
            <v>0.53848859185361375</v>
          </cell>
          <cell r="C93">
            <v>0.56057075080537899</v>
          </cell>
          <cell r="D93">
            <v>0.52795237287066266</v>
          </cell>
          <cell r="E93">
            <v>0.53519602342144057</v>
          </cell>
          <cell r="F93">
            <v>0.56983384332789044</v>
          </cell>
          <cell r="G93">
            <v>0.56105366084209762</v>
          </cell>
          <cell r="H93">
            <v>0.54397620590723295</v>
          </cell>
          <cell r="I93">
            <v>0.56421452653698279</v>
          </cell>
          <cell r="J93">
            <v>0.53695205991859885</v>
          </cell>
          <cell r="K93">
            <v>0.54195676393550074</v>
          </cell>
          <cell r="L93">
            <v>0.53532772615872681</v>
          </cell>
          <cell r="M93">
            <v>0.5696143387657443</v>
          </cell>
          <cell r="N93">
            <v>0.5598244352940871</v>
          </cell>
          <cell r="O93">
            <v>0.56043904806809186</v>
          </cell>
          <cell r="P93">
            <v>0.54849799988741532</v>
          </cell>
          <cell r="Q93">
            <v>0.56974604150303143</v>
          </cell>
          <cell r="R93">
            <v>0.5480589907631257</v>
          </cell>
          <cell r="S93">
            <v>0.54827849532527018</v>
          </cell>
          <cell r="T93">
            <v>0.54871750444956013</v>
          </cell>
          <cell r="U93">
            <v>0.55328319934217252</v>
          </cell>
          <cell r="V93">
            <v>0.57224839351148216</v>
          </cell>
          <cell r="W93">
            <v>0.55486363218961454</v>
          </cell>
          <cell r="X93">
            <v>0.56250239095225307</v>
          </cell>
          <cell r="Y93">
            <v>0.55780499332235534</v>
          </cell>
          <cell r="Z93">
            <v>0.57277520446062979</v>
          </cell>
          <cell r="AA93">
            <v>0.5631609046386874</v>
          </cell>
          <cell r="AB93">
            <v>0.56706808584486501</v>
          </cell>
          <cell r="AC93">
            <v>0.58546256815259923</v>
          </cell>
          <cell r="AD93">
            <v>0.56904362690416854</v>
          </cell>
          <cell r="AE93">
            <v>0.52501101173792186</v>
          </cell>
          <cell r="AF93">
            <v>1.039573606317753</v>
          </cell>
          <cell r="AG93">
            <v>1.0865475826167381</v>
          </cell>
          <cell r="AH93">
            <v>1.0897962501364824</v>
          </cell>
          <cell r="AI93">
            <v>1.0243838906173326</v>
          </cell>
          <cell r="AJ93">
            <v>1.0913766829839244</v>
          </cell>
          <cell r="AK93">
            <v>1.0733773088880518</v>
          </cell>
          <cell r="AL93">
            <v>1.0546755201933147</v>
          </cell>
        </row>
        <row r="94">
          <cell r="A94">
            <v>373.49580270018765</v>
          </cell>
          <cell r="B94">
            <v>0.53940028221668035</v>
          </cell>
          <cell r="C94">
            <v>0.56107457369341962</v>
          </cell>
          <cell r="D94">
            <v>0.53299451995837199</v>
          </cell>
          <cell r="E94">
            <v>0.53619740108752556</v>
          </cell>
          <cell r="F94">
            <v>0.57384222312607447</v>
          </cell>
          <cell r="G94">
            <v>0.56208370062452317</v>
          </cell>
          <cell r="H94">
            <v>0.54383166569674202</v>
          </cell>
          <cell r="I94">
            <v>0.56633958376874083</v>
          </cell>
          <cell r="J94">
            <v>0.53935640713271837</v>
          </cell>
          <cell r="K94">
            <v>0.5426909135137552</v>
          </cell>
          <cell r="L94">
            <v>0.53527602432434374</v>
          </cell>
          <cell r="M94">
            <v>0.57450034938548877</v>
          </cell>
          <cell r="N94">
            <v>0.5617765750367959</v>
          </cell>
          <cell r="O94">
            <v>0.56274182688393837</v>
          </cell>
          <cell r="P94">
            <v>0.54773654816927142</v>
          </cell>
          <cell r="Q94">
            <v>0.56756808611964937</v>
          </cell>
          <cell r="R94">
            <v>0.55300155824459352</v>
          </cell>
          <cell r="S94">
            <v>0.54988642728336079</v>
          </cell>
          <cell r="T94">
            <v>0.55418618551154042</v>
          </cell>
          <cell r="U94">
            <v>0.55392293500777479</v>
          </cell>
          <cell r="V94">
            <v>0.57235047027139985</v>
          </cell>
          <cell r="W94">
            <v>0.5562921895416697</v>
          </cell>
          <cell r="X94">
            <v>0.56511108141783273</v>
          </cell>
          <cell r="Y94">
            <v>0.5570819410529676</v>
          </cell>
          <cell r="Z94">
            <v>0.57401772346191804</v>
          </cell>
          <cell r="AA94">
            <v>0.56357545347919735</v>
          </cell>
          <cell r="AB94">
            <v>0.56418970465465146</v>
          </cell>
          <cell r="AC94">
            <v>0.58985662877184353</v>
          </cell>
          <cell r="AD94">
            <v>0.5709903426686076</v>
          </cell>
          <cell r="AE94">
            <v>0.5268958832877908</v>
          </cell>
          <cell r="AF94">
            <v>1.0383477370213068</v>
          </cell>
          <cell r="AG94">
            <v>1.0789760647692026</v>
          </cell>
          <cell r="AH94">
            <v>1.0935425926442597</v>
          </cell>
          <cell r="AI94">
            <v>1.0273789660310535</v>
          </cell>
          <cell r="AJ94">
            <v>1.1016156080930859</v>
          </cell>
          <cell r="AK94">
            <v>1.0732723038542722</v>
          </cell>
          <cell r="AL94">
            <v>1.0518612628812984</v>
          </cell>
        </row>
        <row r="95">
          <cell r="A95">
            <v>373.86457885030552</v>
          </cell>
          <cell r="B95">
            <v>0.53890738059291576</v>
          </cell>
          <cell r="C95">
            <v>0.56223518583908549</v>
          </cell>
          <cell r="D95">
            <v>0.53285618299146598</v>
          </cell>
          <cell r="E95">
            <v>0.54338000490703109</v>
          </cell>
          <cell r="F95">
            <v>0.57552151100748794</v>
          </cell>
          <cell r="G95">
            <v>0.56841793121448148</v>
          </cell>
          <cell r="H95">
            <v>0.54395004526079105</v>
          </cell>
          <cell r="I95">
            <v>0.57030344930768617</v>
          </cell>
          <cell r="J95">
            <v>0.54241532123143743</v>
          </cell>
          <cell r="K95">
            <v>0.54811572476903558</v>
          </cell>
          <cell r="L95">
            <v>0.54048595388025011</v>
          </cell>
          <cell r="M95">
            <v>0.58073957270728838</v>
          </cell>
          <cell r="N95">
            <v>0.56662011163723847</v>
          </cell>
          <cell r="O95">
            <v>0.56359451283651318</v>
          </cell>
          <cell r="P95">
            <v>0.54881731289673952</v>
          </cell>
          <cell r="Q95">
            <v>0.56833023269851768</v>
          </cell>
          <cell r="R95">
            <v>0.55403537459654184</v>
          </cell>
          <cell r="S95">
            <v>0.55153596689159357</v>
          </cell>
          <cell r="T95">
            <v>0.55736791820313658</v>
          </cell>
          <cell r="U95">
            <v>0.55692942562332148</v>
          </cell>
          <cell r="V95">
            <v>0.57714393355280358</v>
          </cell>
          <cell r="W95">
            <v>0.55938498407028714</v>
          </cell>
          <cell r="X95">
            <v>0.56890027305227731</v>
          </cell>
          <cell r="Y95">
            <v>0.56188439177523397</v>
          </cell>
          <cell r="Z95">
            <v>0.57802091871243388</v>
          </cell>
          <cell r="AA95">
            <v>0.56784789086072096</v>
          </cell>
          <cell r="AB95">
            <v>0.56605007128347851</v>
          </cell>
          <cell r="AC95">
            <v>0.59170188720266992</v>
          </cell>
          <cell r="AD95">
            <v>0.57429373178400467</v>
          </cell>
          <cell r="AE95">
            <v>0.52829586016138708</v>
          </cell>
          <cell r="AF95">
            <v>1.0386135245503505</v>
          </cell>
          <cell r="AG95">
            <v>1.080796510728574</v>
          </cell>
          <cell r="AH95">
            <v>1.0929866044474392</v>
          </cell>
          <cell r="AI95">
            <v>1.0294051803742303</v>
          </cell>
          <cell r="AJ95">
            <v>1.0985116109531103</v>
          </cell>
          <cell r="AK95">
            <v>1.0782532537656466</v>
          </cell>
          <cell r="AL95">
            <v>1.0538730663279205</v>
          </cell>
        </row>
        <row r="96">
          <cell r="A96">
            <v>374.23331945789965</v>
          </cell>
          <cell r="B96">
            <v>0.53915971454441258</v>
          </cell>
          <cell r="C96">
            <v>0.56001966936219172</v>
          </cell>
          <cell r="D96">
            <v>0.53718765999231133</v>
          </cell>
          <cell r="E96">
            <v>0.54043059414465489</v>
          </cell>
          <cell r="F96">
            <v>0.57522640113061529</v>
          </cell>
          <cell r="G96">
            <v>0.56935406090880336</v>
          </cell>
          <cell r="H96">
            <v>0.54419940951089274</v>
          </cell>
          <cell r="I96">
            <v>0.56931023747431175</v>
          </cell>
          <cell r="J96">
            <v>0.54393646890394542</v>
          </cell>
          <cell r="K96">
            <v>0.54411176264190986</v>
          </cell>
          <cell r="L96">
            <v>0.54380499860047171</v>
          </cell>
          <cell r="M96">
            <v>0.58149315226284604</v>
          </cell>
          <cell r="N96">
            <v>0.56484024715621606</v>
          </cell>
          <cell r="O96">
            <v>0.56365701442495542</v>
          </cell>
          <cell r="P96">
            <v>0.54595234689053762</v>
          </cell>
          <cell r="Q96">
            <v>0.56444583624579558</v>
          </cell>
          <cell r="R96">
            <v>0.55949378814829787</v>
          </cell>
          <cell r="S96">
            <v>0.55331468388504734</v>
          </cell>
          <cell r="T96">
            <v>0.55883643663093052</v>
          </cell>
          <cell r="U96">
            <v>0.55782849763763465</v>
          </cell>
          <cell r="V96">
            <v>0.57439375587528352</v>
          </cell>
          <cell r="W96">
            <v>0.55817908511356396</v>
          </cell>
          <cell r="X96">
            <v>0.56808318130856017</v>
          </cell>
          <cell r="Y96">
            <v>0.56124672552794364</v>
          </cell>
          <cell r="Z96">
            <v>0.57899521649685215</v>
          </cell>
          <cell r="AA96">
            <v>0.56628642049442335</v>
          </cell>
          <cell r="AB96">
            <v>0.56422671907334032</v>
          </cell>
          <cell r="AC96">
            <v>0.59350077331341811</v>
          </cell>
          <cell r="AD96">
            <v>0.57062494050904555</v>
          </cell>
          <cell r="AE96">
            <v>0.52969385269432689</v>
          </cell>
          <cell r="AF96">
            <v>1.0432606814959176</v>
          </cell>
          <cell r="AG96">
            <v>1.0785823696957699</v>
          </cell>
          <cell r="AH96">
            <v>1.0883111721528029</v>
          </cell>
          <cell r="AI96">
            <v>1.0317789416592409</v>
          </cell>
          <cell r="AJ96">
            <v>1.0954105685403657</v>
          </cell>
          <cell r="AK96">
            <v>1.0830523600138664</v>
          </cell>
          <cell r="AL96">
            <v>1.0476430249450315</v>
          </cell>
        </row>
        <row r="97">
          <cell r="A97">
            <v>374.60202451381531</v>
          </cell>
          <cell r="B97">
            <v>0.53892963400040739</v>
          </cell>
          <cell r="C97">
            <v>0.56371908323602127</v>
          </cell>
          <cell r="D97">
            <v>0.53744051514173063</v>
          </cell>
          <cell r="E97">
            <v>0.54160128842332644</v>
          </cell>
          <cell r="F97">
            <v>0.57926723602514341</v>
          </cell>
          <cell r="G97">
            <v>0.57024492764610346</v>
          </cell>
          <cell r="H97">
            <v>0.54808333521991803</v>
          </cell>
          <cell r="I97">
            <v>0.56914998730884103</v>
          </cell>
          <cell r="J97">
            <v>0.54357218103039862</v>
          </cell>
          <cell r="K97">
            <v>0.54514889511605558</v>
          </cell>
          <cell r="L97">
            <v>0.5479081447659554</v>
          </cell>
          <cell r="M97">
            <v>0.58263965226390979</v>
          </cell>
          <cell r="N97">
            <v>0.56652213049941202</v>
          </cell>
          <cell r="O97">
            <v>0.56525199970818774</v>
          </cell>
          <cell r="P97">
            <v>0.54694459726916544</v>
          </cell>
          <cell r="Q97">
            <v>0.56625934481846918</v>
          </cell>
          <cell r="R97">
            <v>0.56266794051224944</v>
          </cell>
          <cell r="S97">
            <v>0.55474057247047148</v>
          </cell>
          <cell r="T97">
            <v>0.55982109563536719</v>
          </cell>
          <cell r="U97">
            <v>0.56209857153687293</v>
          </cell>
          <cell r="V97">
            <v>0.57199683218572228</v>
          </cell>
          <cell r="W97">
            <v>0.55846336961716347</v>
          </cell>
          <cell r="X97">
            <v>0.57208442741270349</v>
          </cell>
          <cell r="Y97">
            <v>0.5627993333527207</v>
          </cell>
          <cell r="Z97">
            <v>0.57808470046090021</v>
          </cell>
          <cell r="AA97">
            <v>0.56998214196516006</v>
          </cell>
          <cell r="AB97">
            <v>0.5659089639105449</v>
          </cell>
          <cell r="AC97">
            <v>0.59442121029285122</v>
          </cell>
          <cell r="AD97">
            <v>0.5709018918484603</v>
          </cell>
          <cell r="AE97">
            <v>0.5295131470999529</v>
          </cell>
          <cell r="AF97">
            <v>1.0437847247052172</v>
          </cell>
          <cell r="AG97">
            <v>1.0788228154976047</v>
          </cell>
          <cell r="AH97">
            <v>1.0946775515811604</v>
          </cell>
          <cell r="AI97">
            <v>1.0437847247052172</v>
          </cell>
          <cell r="AJ97">
            <v>1.0902977902321112</v>
          </cell>
          <cell r="AK97">
            <v>1.0857428384291006</v>
          </cell>
          <cell r="AL97">
            <v>1.0470257481035141</v>
          </cell>
        </row>
        <row r="98">
          <cell r="A98">
            <v>374.97069400889779</v>
          </cell>
          <cell r="B98">
            <v>0.53778027312694199</v>
          </cell>
          <cell r="C98">
            <v>0.56505010139961642</v>
          </cell>
          <cell r="D98">
            <v>0.53891833979642723</v>
          </cell>
          <cell r="E98">
            <v>0.54460867314385508</v>
          </cell>
          <cell r="F98">
            <v>0.57861935784348384</v>
          </cell>
          <cell r="G98">
            <v>0.57402331937056084</v>
          </cell>
          <cell r="H98">
            <v>0.54631577314808388</v>
          </cell>
          <cell r="I98">
            <v>0.56938350910265767</v>
          </cell>
          <cell r="J98">
            <v>0.54001263467093252</v>
          </cell>
          <cell r="K98">
            <v>0.54557165263342</v>
          </cell>
          <cell r="L98">
            <v>0.54618445776314251</v>
          </cell>
          <cell r="M98">
            <v>0.58150829631217726</v>
          </cell>
          <cell r="N98">
            <v>0.5692959655126979</v>
          </cell>
          <cell r="O98">
            <v>0.56465615524479462</v>
          </cell>
          <cell r="P98">
            <v>0.54417095519405301</v>
          </cell>
          <cell r="Q98">
            <v>0.56378071934518981</v>
          </cell>
          <cell r="R98">
            <v>0.55992880138693113</v>
          </cell>
          <cell r="S98">
            <v>0.55288154239511555</v>
          </cell>
          <cell r="T98">
            <v>0.56027897574677277</v>
          </cell>
          <cell r="U98">
            <v>0.558221701382702</v>
          </cell>
          <cell r="V98">
            <v>0.57555533219486843</v>
          </cell>
          <cell r="W98">
            <v>0.56014766036183228</v>
          </cell>
          <cell r="X98">
            <v>0.57227244757135187</v>
          </cell>
          <cell r="Y98">
            <v>0.56010388856685278</v>
          </cell>
          <cell r="Z98">
            <v>0.57612436552961144</v>
          </cell>
          <cell r="AA98">
            <v>0.57144078346672833</v>
          </cell>
          <cell r="AB98">
            <v>0.56439352447491276</v>
          </cell>
          <cell r="AC98">
            <v>0.59402702967652055</v>
          </cell>
          <cell r="AD98">
            <v>0.56912087833277669</v>
          </cell>
          <cell r="AE98">
            <v>0.52998889362046264</v>
          </cell>
          <cell r="AF98">
            <v>1.0464085307970588</v>
          </cell>
          <cell r="AG98">
            <v>1.0749477411241588</v>
          </cell>
          <cell r="AH98">
            <v>1.1010357309323699</v>
          </cell>
          <cell r="AI98">
            <v>1.039755217960066</v>
          </cell>
          <cell r="AJ98">
            <v>1.0876415616684221</v>
          </cell>
          <cell r="AK98">
            <v>1.0766986129233682</v>
          </cell>
          <cell r="AL98">
            <v>1.0477216846464652</v>
          </cell>
        </row>
        <row r="99">
          <cell r="A99">
            <v>375.33932793399254</v>
          </cell>
          <cell r="B99">
            <v>0.53326348353424735</v>
          </cell>
          <cell r="C99">
            <v>0.56397316076484982</v>
          </cell>
          <cell r="D99">
            <v>0.53510081465060833</v>
          </cell>
          <cell r="E99">
            <v>0.54398124837968509</v>
          </cell>
          <cell r="F99">
            <v>0.57661574868457133</v>
          </cell>
          <cell r="G99">
            <v>0.56843525061886846</v>
          </cell>
          <cell r="H99">
            <v>0.54643102320150028</v>
          </cell>
          <cell r="I99">
            <v>0.5688727104084782</v>
          </cell>
          <cell r="J99">
            <v>0.53448837094515433</v>
          </cell>
          <cell r="K99">
            <v>0.54385001044280235</v>
          </cell>
          <cell r="L99">
            <v>0.5410940137682605</v>
          </cell>
          <cell r="M99">
            <v>0.57910926948534547</v>
          </cell>
          <cell r="N99">
            <v>0.56843525061886935</v>
          </cell>
          <cell r="O99">
            <v>0.56458560447030326</v>
          </cell>
          <cell r="P99">
            <v>0.53816303317787573</v>
          </cell>
          <cell r="Q99">
            <v>0.56091094223758142</v>
          </cell>
          <cell r="R99">
            <v>0.55644885238356279</v>
          </cell>
          <cell r="S99">
            <v>0.55224923840330864</v>
          </cell>
          <cell r="T99">
            <v>0.55929234101602499</v>
          </cell>
          <cell r="U99">
            <v>0.55854865937368925</v>
          </cell>
          <cell r="V99">
            <v>0.57154121512509781</v>
          </cell>
          <cell r="W99">
            <v>0.55605513857291411</v>
          </cell>
          <cell r="X99">
            <v>0.56926642421912677</v>
          </cell>
          <cell r="Y99">
            <v>0.55693005815213348</v>
          </cell>
          <cell r="Z99">
            <v>0.57499714746301489</v>
          </cell>
          <cell r="AA99">
            <v>0.56913518628224458</v>
          </cell>
          <cell r="AB99">
            <v>0.56204833769056672</v>
          </cell>
          <cell r="AC99">
            <v>0.59000201824662823</v>
          </cell>
          <cell r="AD99">
            <v>0.56651042754458536</v>
          </cell>
          <cell r="AE99">
            <v>0.52604539700568687</v>
          </cell>
          <cell r="AF99">
            <v>1.0443915017142424</v>
          </cell>
          <cell r="AG99">
            <v>1.0646021439942099</v>
          </cell>
          <cell r="AH99">
            <v>1.1012612743635071</v>
          </cell>
          <cell r="AI99">
            <v>1.0450039454196964</v>
          </cell>
          <cell r="AJ99">
            <v>1.0865626254326188</v>
          </cell>
          <cell r="AK99">
            <v>1.0670519188160257</v>
          </cell>
          <cell r="AL99">
            <v>1.0435165821350232</v>
          </cell>
        </row>
        <row r="100">
          <cell r="A100">
            <v>375.70792627994479</v>
          </cell>
          <cell r="B100">
            <v>0.53399810060343789</v>
          </cell>
          <cell r="C100">
            <v>0.56385897359444381</v>
          </cell>
          <cell r="D100">
            <v>0.530150726045299</v>
          </cell>
          <cell r="E100">
            <v>0.5399877632678115</v>
          </cell>
          <cell r="F100">
            <v>0.57151000254528728</v>
          </cell>
          <cell r="G100">
            <v>0.56556406004634552</v>
          </cell>
          <cell r="H100">
            <v>0.54138680856168109</v>
          </cell>
          <cell r="I100">
            <v>0.56412129458704341</v>
          </cell>
          <cell r="J100">
            <v>0.53203069315893503</v>
          </cell>
          <cell r="K100">
            <v>0.5368399113566078</v>
          </cell>
          <cell r="L100">
            <v>0.53683991135660736</v>
          </cell>
          <cell r="M100">
            <v>0.57487645528365761</v>
          </cell>
          <cell r="N100">
            <v>0.56027392002890575</v>
          </cell>
          <cell r="O100">
            <v>0.55751954960660199</v>
          </cell>
          <cell r="P100">
            <v>0.53111256968483334</v>
          </cell>
          <cell r="Q100">
            <v>0.55498378001146464</v>
          </cell>
          <cell r="R100">
            <v>0.54930015850512404</v>
          </cell>
          <cell r="S100">
            <v>0.54571510493958564</v>
          </cell>
          <cell r="T100">
            <v>0.55397821620649734</v>
          </cell>
          <cell r="U100">
            <v>0.55148616677679407</v>
          </cell>
          <cell r="V100">
            <v>0.56984863625881788</v>
          </cell>
          <cell r="W100">
            <v>0.5510489651224606</v>
          </cell>
          <cell r="X100">
            <v>0.56302829045120917</v>
          </cell>
          <cell r="Y100">
            <v>0.55354101455216342</v>
          </cell>
          <cell r="Z100">
            <v>0.57312764866632249</v>
          </cell>
          <cell r="AA100">
            <v>0.56285340978947562</v>
          </cell>
          <cell r="AB100">
            <v>0.55686374712510112</v>
          </cell>
          <cell r="AC100">
            <v>0.58449489167900448</v>
          </cell>
          <cell r="AD100">
            <v>0.56027392002890486</v>
          </cell>
          <cell r="AE100">
            <v>0.52236853659815552</v>
          </cell>
          <cell r="AF100">
            <v>1.0305717395958927</v>
          </cell>
          <cell r="AG100">
            <v>1.0661599542586706</v>
          </cell>
          <cell r="AH100">
            <v>1.0877577159827687</v>
          </cell>
          <cell r="AI100">
            <v>1.0436003488950423</v>
          </cell>
          <cell r="AJ100">
            <v>1.0861837900271654</v>
          </cell>
          <cell r="AK100">
            <v>1.0562791968707252</v>
          </cell>
          <cell r="AL100">
            <v>1.040190175991238</v>
          </cell>
        </row>
        <row r="101">
          <cell r="A101">
            <v>376.07648903759991</v>
          </cell>
          <cell r="B101">
            <v>0.54329560258616305</v>
          </cell>
          <cell r="C101">
            <v>0.57313884664007553</v>
          </cell>
          <cell r="D101">
            <v>0.53923202762713829</v>
          </cell>
          <cell r="E101">
            <v>0.54910695172111201</v>
          </cell>
          <cell r="F101">
            <v>0.58602868118752016</v>
          </cell>
          <cell r="G101">
            <v>0.57466814904400898</v>
          </cell>
          <cell r="H101">
            <v>0.55111689202342573</v>
          </cell>
          <cell r="I101">
            <v>0.57366317889285257</v>
          </cell>
          <cell r="J101">
            <v>0.5454803203060683</v>
          </cell>
          <cell r="K101">
            <v>0.54722809448199239</v>
          </cell>
          <cell r="L101">
            <v>0.54840784205074156</v>
          </cell>
          <cell r="M101">
            <v>0.5873395118194622</v>
          </cell>
          <cell r="N101">
            <v>0.56732749750512668</v>
          </cell>
          <cell r="O101">
            <v>0.56907527168105076</v>
          </cell>
          <cell r="P101">
            <v>0.54163521711903362</v>
          </cell>
          <cell r="Q101">
            <v>0.56356978302688787</v>
          </cell>
          <cell r="R101">
            <v>0.56396303221647082</v>
          </cell>
          <cell r="S101">
            <v>0.55583588229842129</v>
          </cell>
          <cell r="T101">
            <v>0.56453105882364618</v>
          </cell>
          <cell r="U101">
            <v>0.56239003545813915</v>
          </cell>
          <cell r="V101">
            <v>0.58157185703891157</v>
          </cell>
          <cell r="W101">
            <v>0.56977438135142022</v>
          </cell>
          <cell r="X101">
            <v>0.57383795631044454</v>
          </cell>
          <cell r="Y101">
            <v>0.56116659353499165</v>
          </cell>
          <cell r="Z101">
            <v>0.58297007637965093</v>
          </cell>
          <cell r="AA101">
            <v>0.57300776357688088</v>
          </cell>
          <cell r="AB101">
            <v>0.56575450074679368</v>
          </cell>
          <cell r="AC101">
            <v>0.5926265287016349</v>
          </cell>
          <cell r="AD101">
            <v>0.57182801600813127</v>
          </cell>
          <cell r="AE101">
            <v>0.53547431314890048</v>
          </cell>
          <cell r="AF101">
            <v>1.0406247443455074</v>
          </cell>
          <cell r="AG101">
            <v>1.0803866068477912</v>
          </cell>
          <cell r="AH101">
            <v>1.0997869002005574</v>
          </cell>
          <cell r="AI101">
            <v>1.0602872038246602</v>
          </cell>
          <cell r="AJ101">
            <v>1.0935823018760233</v>
          </cell>
          <cell r="AK101">
            <v>1.0659674698964148</v>
          </cell>
          <cell r="AL101">
            <v>1.0525969974505915</v>
          </cell>
        </row>
        <row r="102">
          <cell r="A102">
            <v>376.44501619780323</v>
          </cell>
          <cell r="B102">
            <v>0.54205765970786191</v>
          </cell>
          <cell r="C102">
            <v>0.57258197326105609</v>
          </cell>
          <cell r="D102">
            <v>0.53904453004381248</v>
          </cell>
          <cell r="E102">
            <v>0.55018000923703814</v>
          </cell>
          <cell r="F102">
            <v>0.58629389665977327</v>
          </cell>
          <cell r="G102">
            <v>0.57607545692951834</v>
          </cell>
          <cell r="H102">
            <v>0.55153373415856755</v>
          </cell>
          <cell r="I102">
            <v>0.57393569818258505</v>
          </cell>
          <cell r="J102">
            <v>0.54655551993100748</v>
          </cell>
          <cell r="K102">
            <v>0.54900095849893182</v>
          </cell>
          <cell r="L102">
            <v>0.55000533505361415</v>
          </cell>
          <cell r="M102">
            <v>0.58611922247634896</v>
          </cell>
          <cell r="N102">
            <v>0.56345524717719742</v>
          </cell>
          <cell r="O102">
            <v>0.56812778158376553</v>
          </cell>
          <cell r="P102">
            <v>0.54127162588245759</v>
          </cell>
          <cell r="Q102">
            <v>0.56297489317278293</v>
          </cell>
          <cell r="R102">
            <v>0.56397926972746615</v>
          </cell>
          <cell r="S102">
            <v>0.55930673532089625</v>
          </cell>
          <cell r="T102">
            <v>0.5654640002865623</v>
          </cell>
          <cell r="U102">
            <v>0.56319323590206227</v>
          </cell>
          <cell r="V102">
            <v>0.58245106462446361</v>
          </cell>
          <cell r="W102">
            <v>0.57087889997268015</v>
          </cell>
          <cell r="X102">
            <v>0.5790449180477123</v>
          </cell>
          <cell r="Y102">
            <v>0.56004910060044577</v>
          </cell>
          <cell r="Z102">
            <v>0.58083532842779906</v>
          </cell>
          <cell r="AA102">
            <v>0.57183960798150768</v>
          </cell>
          <cell r="AB102">
            <v>0.56699239939151513</v>
          </cell>
          <cell r="AC102">
            <v>0.59074808833706249</v>
          </cell>
          <cell r="AD102">
            <v>0.57576977710852817</v>
          </cell>
          <cell r="AE102">
            <v>0.53485234964165762</v>
          </cell>
          <cell r="AF102">
            <v>1.0359925818826485</v>
          </cell>
          <cell r="AG102">
            <v>1.0841153194157229</v>
          </cell>
          <cell r="AH102">
            <v>1.1015827377580389</v>
          </cell>
          <cell r="AI102">
            <v>1.0600102821033304</v>
          </cell>
          <cell r="AJ102">
            <v>1.0999233330155183</v>
          </cell>
          <cell r="AK102">
            <v>1.0675212719905252</v>
          </cell>
          <cell r="AL102">
            <v>1.0546827195089254</v>
          </cell>
        </row>
        <row r="103">
          <cell r="A103">
            <v>376.81350775139998</v>
          </cell>
          <cell r="B103">
            <v>0.54461775005208435</v>
          </cell>
          <cell r="C103">
            <v>0.5752113106568213</v>
          </cell>
          <cell r="D103">
            <v>0.54060261798983655</v>
          </cell>
          <cell r="E103">
            <v>0.5507277336250701</v>
          </cell>
          <cell r="F103">
            <v>0.59227562192137528</v>
          </cell>
          <cell r="G103">
            <v>0.57556045257527744</v>
          </cell>
          <cell r="H103">
            <v>0.55338994075329961</v>
          </cell>
          <cell r="I103">
            <v>0.57451302681990857</v>
          </cell>
          <cell r="J103">
            <v>0.54950573691047278</v>
          </cell>
          <cell r="K103">
            <v>0.54719267170069974</v>
          </cell>
          <cell r="L103">
            <v>0.55024766348719256</v>
          </cell>
          <cell r="M103">
            <v>0.5850745698532126</v>
          </cell>
          <cell r="N103">
            <v>0.56168206131663923</v>
          </cell>
          <cell r="O103">
            <v>0.56408241200602505</v>
          </cell>
          <cell r="P103">
            <v>0.54047168977041504</v>
          </cell>
          <cell r="Q103">
            <v>0.56307862899046335</v>
          </cell>
          <cell r="R103">
            <v>0.56281677255162144</v>
          </cell>
          <cell r="S103">
            <v>0.55840885583110933</v>
          </cell>
          <cell r="T103">
            <v>0.56351505638853283</v>
          </cell>
          <cell r="U103">
            <v>0.56128927665837502</v>
          </cell>
          <cell r="V103">
            <v>0.58153950792884268</v>
          </cell>
          <cell r="W103">
            <v>0.56866489968576528</v>
          </cell>
          <cell r="X103">
            <v>0.5797065128569463</v>
          </cell>
          <cell r="Y103">
            <v>0.56286041529142816</v>
          </cell>
          <cell r="Z103">
            <v>0.58302336108228192</v>
          </cell>
          <cell r="AA103">
            <v>0.57206903339071424</v>
          </cell>
          <cell r="AB103">
            <v>0.56805390132846678</v>
          </cell>
          <cell r="AC103">
            <v>0.59157733808446245</v>
          </cell>
          <cell r="AD103">
            <v>0.57691337750929539</v>
          </cell>
          <cell r="AE103">
            <v>0.53239778290611306</v>
          </cell>
          <cell r="AF103">
            <v>1.0276992369762388</v>
          </cell>
          <cell r="AG103">
            <v>1.0867042211953597</v>
          </cell>
          <cell r="AH103">
            <v>1.1049468864347052</v>
          </cell>
          <cell r="AI103">
            <v>1.0660175625268222</v>
          </cell>
          <cell r="AJ103">
            <v>1.1018046091685982</v>
          </cell>
          <cell r="AK103">
            <v>1.0681996995171743</v>
          </cell>
          <cell r="AL103">
            <v>1.049171464961304</v>
          </cell>
        </row>
        <row r="104">
          <cell r="A104">
            <v>377.1819636892356</v>
          </cell>
          <cell r="B104">
            <v>0.54512446928409863</v>
          </cell>
          <cell r="C104">
            <v>0.57748823598347432</v>
          </cell>
          <cell r="D104">
            <v>0.54137341276638129</v>
          </cell>
          <cell r="E104">
            <v>0.54826488869428069</v>
          </cell>
          <cell r="F104">
            <v>0.58961374426167779</v>
          </cell>
          <cell r="G104">
            <v>0.57635419564090851</v>
          </cell>
          <cell r="H104">
            <v>0.55376062266209869</v>
          </cell>
          <cell r="I104">
            <v>0.57194888507940322</v>
          </cell>
          <cell r="J104">
            <v>0.55088190486943145</v>
          </cell>
          <cell r="K104">
            <v>0.54495000153908824</v>
          </cell>
          <cell r="L104">
            <v>0.54673829592544143</v>
          </cell>
          <cell r="M104">
            <v>0.58642970791524218</v>
          </cell>
          <cell r="N104">
            <v>0.56178613893256479</v>
          </cell>
          <cell r="O104">
            <v>0.56483932447024077</v>
          </cell>
          <cell r="P104">
            <v>0.54228936842768394</v>
          </cell>
          <cell r="Q104">
            <v>0.56492655834274597</v>
          </cell>
          <cell r="R104">
            <v>0.56462123978897849</v>
          </cell>
          <cell r="S104">
            <v>0.55454572751464393</v>
          </cell>
          <cell r="T104">
            <v>0.56283294540262396</v>
          </cell>
          <cell r="U104">
            <v>0.56113188488877686</v>
          </cell>
          <cell r="V104">
            <v>0.58071588926616158</v>
          </cell>
          <cell r="W104">
            <v>0.56619144949406963</v>
          </cell>
          <cell r="X104">
            <v>0.57940738117858581</v>
          </cell>
          <cell r="Y104">
            <v>0.56209145748633182</v>
          </cell>
          <cell r="Z104">
            <v>0.5830275868875453</v>
          </cell>
          <cell r="AA104">
            <v>0.57242867137818121</v>
          </cell>
          <cell r="AB104">
            <v>0.564795707533989</v>
          </cell>
          <cell r="AC104">
            <v>0.59026799830546561</v>
          </cell>
          <cell r="AD104">
            <v>0.5750456875533323</v>
          </cell>
          <cell r="AE104">
            <v>0.53182130372707725</v>
          </cell>
          <cell r="AF104">
            <v>1.0217703486517264</v>
          </cell>
          <cell r="AG104">
            <v>1.084578736855367</v>
          </cell>
          <cell r="AH104">
            <v>1.1124063421844814</v>
          </cell>
          <cell r="AI104">
            <v>1.0692255752944777</v>
          </cell>
          <cell r="AJ104">
            <v>1.1023744468463996</v>
          </cell>
          <cell r="AK104">
            <v>1.059280913828901</v>
          </cell>
          <cell r="AL104">
            <v>1.0527383733910238</v>
          </cell>
        </row>
        <row r="105">
          <cell r="A105">
            <v>377.55038400215545</v>
          </cell>
          <cell r="B105">
            <v>0.55033808181015309</v>
          </cell>
          <cell r="C105">
            <v>0.58115701439152179</v>
          </cell>
          <cell r="D105">
            <v>0.54532510126297162</v>
          </cell>
          <cell r="E105">
            <v>0.55273559424576146</v>
          </cell>
          <cell r="F105">
            <v>0.59079065526914865</v>
          </cell>
          <cell r="G105">
            <v>0.57971850693015603</v>
          </cell>
          <cell r="H105">
            <v>0.56023326949893737</v>
          </cell>
          <cell r="I105">
            <v>0.57409525049027388</v>
          </cell>
          <cell r="J105">
            <v>0.55234327402902528</v>
          </cell>
          <cell r="K105">
            <v>0.54802775164493012</v>
          </cell>
          <cell r="L105">
            <v>0.55120990451400975</v>
          </cell>
          <cell r="M105">
            <v>0.58926496553739738</v>
          </cell>
          <cell r="N105">
            <v>0.56511547664054063</v>
          </cell>
          <cell r="O105">
            <v>0.56742580680576327</v>
          </cell>
          <cell r="P105">
            <v>0.546109741696443</v>
          </cell>
          <cell r="Q105">
            <v>0.56991050151175726</v>
          </cell>
          <cell r="R105">
            <v>0.56729503340018472</v>
          </cell>
          <cell r="S105">
            <v>0.56045122517490131</v>
          </cell>
          <cell r="T105">
            <v>0.56215127944742316</v>
          </cell>
          <cell r="U105">
            <v>0.56210768831223157</v>
          </cell>
          <cell r="V105">
            <v>0.58224679277134384</v>
          </cell>
          <cell r="W105">
            <v>0.56746939794095619</v>
          </cell>
          <cell r="X105">
            <v>0.58141856120267821</v>
          </cell>
          <cell r="Y105">
            <v>0.56903867880790049</v>
          </cell>
          <cell r="Z105">
            <v>0.58782645807603295</v>
          </cell>
          <cell r="AA105">
            <v>0.57487989092374603</v>
          </cell>
          <cell r="AB105">
            <v>0.57100027989157964</v>
          </cell>
          <cell r="AC105">
            <v>0.59235993613609295</v>
          </cell>
          <cell r="AD105">
            <v>0.57631839838511101</v>
          </cell>
          <cell r="AE105">
            <v>0.5360401894668877</v>
          </cell>
          <cell r="AF105">
            <v>1.0209915684877156</v>
          </cell>
          <cell r="AG105">
            <v>1.0947477692340728</v>
          </cell>
          <cell r="AH105">
            <v>1.1149740559635721</v>
          </cell>
          <cell r="AI105">
            <v>1.0721675612041595</v>
          </cell>
          <cell r="AJ105">
            <v>1.1005889813499201</v>
          </cell>
          <cell r="AK105">
            <v>1.0666750781698568</v>
          </cell>
          <cell r="AL105">
            <v>1.0595261319982239</v>
          </cell>
        </row>
        <row r="106">
          <cell r="A106">
            <v>377.91876868100474</v>
          </cell>
          <cell r="B106">
            <v>0.55327977518511329</v>
          </cell>
          <cell r="C106">
            <v>0.58207646269671653</v>
          </cell>
          <cell r="D106">
            <v>0.54613505997799838</v>
          </cell>
          <cell r="E106">
            <v>0.54909750286875303</v>
          </cell>
          <cell r="F106">
            <v>0.59192222877481393</v>
          </cell>
          <cell r="G106">
            <v>0.57841697441990103</v>
          </cell>
          <cell r="H106">
            <v>0.56408397866904281</v>
          </cell>
          <cell r="I106">
            <v>0.57318913402445137</v>
          </cell>
          <cell r="J106">
            <v>0.55153716171996292</v>
          </cell>
          <cell r="K106">
            <v>0.54739845474023197</v>
          </cell>
          <cell r="L106">
            <v>0.54909750286875258</v>
          </cell>
          <cell r="M106">
            <v>0.5862587350130759</v>
          </cell>
          <cell r="N106">
            <v>0.56216710385737856</v>
          </cell>
          <cell r="O106">
            <v>0.56957321108426506</v>
          </cell>
          <cell r="P106">
            <v>0.54853115349257897</v>
          </cell>
          <cell r="Q106">
            <v>0.56722068290631289</v>
          </cell>
          <cell r="R106">
            <v>0.56926825372786449</v>
          </cell>
          <cell r="S106">
            <v>0.56356119462949728</v>
          </cell>
          <cell r="T106">
            <v>0.56129579712480226</v>
          </cell>
          <cell r="U106">
            <v>0.55794126620438944</v>
          </cell>
          <cell r="V106">
            <v>0.57972393451876392</v>
          </cell>
          <cell r="W106">
            <v>0.56504241607487549</v>
          </cell>
          <cell r="X106">
            <v>0.57724071033092517</v>
          </cell>
          <cell r="Y106">
            <v>0.57013956046043945</v>
          </cell>
          <cell r="Z106">
            <v>0.58582308164678898</v>
          </cell>
          <cell r="AA106">
            <v>0.5736683527273676</v>
          </cell>
          <cell r="AB106">
            <v>0.56874546968831896</v>
          </cell>
          <cell r="AC106">
            <v>0.58773995645845456</v>
          </cell>
          <cell r="AD106">
            <v>0.56987816844066608</v>
          </cell>
          <cell r="AE106">
            <v>0.53628929389990143</v>
          </cell>
          <cell r="AF106">
            <v>1.0263993309733273</v>
          </cell>
          <cell r="AG106">
            <v>1.0972365683316734</v>
          </cell>
          <cell r="AH106">
            <v>1.1163181857750664</v>
          </cell>
          <cell r="AI106">
            <v>1.0749311159777537</v>
          </cell>
          <cell r="AJ106">
            <v>1.1109160840331014</v>
          </cell>
          <cell r="AK106">
            <v>1.0632556057612488</v>
          </cell>
          <cell r="AL106">
            <v>1.0521028795842899</v>
          </cell>
        </row>
        <row r="107">
          <cell r="A107">
            <v>378.28711771662887</v>
          </cell>
          <cell r="B107">
            <v>0.56566571096547735</v>
          </cell>
          <cell r="C107">
            <v>0.59174589576137693</v>
          </cell>
          <cell r="D107">
            <v>0.55042687176920935</v>
          </cell>
          <cell r="E107">
            <v>0.55835106815126812</v>
          </cell>
          <cell r="F107">
            <v>0.60232600411764259</v>
          </cell>
          <cell r="G107">
            <v>0.59070094678791774</v>
          </cell>
          <cell r="H107">
            <v>0.57389468413146216</v>
          </cell>
          <cell r="I107">
            <v>0.58421355524436347</v>
          </cell>
          <cell r="J107">
            <v>0.56266148266678373</v>
          </cell>
          <cell r="K107">
            <v>0.55717550055612741</v>
          </cell>
          <cell r="L107">
            <v>0.55399711409519126</v>
          </cell>
          <cell r="M107">
            <v>0.59279084473483468</v>
          </cell>
          <cell r="N107">
            <v>0.57010674410267548</v>
          </cell>
          <cell r="O107">
            <v>0.58029499659389472</v>
          </cell>
          <cell r="P107">
            <v>0.56000557069257706</v>
          </cell>
          <cell r="Q107">
            <v>0.57938066624211859</v>
          </cell>
          <cell r="R107">
            <v>0.57650705656510803</v>
          </cell>
          <cell r="S107">
            <v>0.57550564713220975</v>
          </cell>
          <cell r="T107">
            <v>0.57150000940061874</v>
          </cell>
          <cell r="U107">
            <v>0.5650126178570658</v>
          </cell>
          <cell r="V107">
            <v>0.59135403989632973</v>
          </cell>
          <cell r="W107">
            <v>0.57298035377968604</v>
          </cell>
          <cell r="X107">
            <v>0.58412647616324231</v>
          </cell>
          <cell r="Y107">
            <v>0.58077393154006363</v>
          </cell>
          <cell r="Z107">
            <v>0.5932262401404429</v>
          </cell>
          <cell r="AA107">
            <v>0.5791629685393147</v>
          </cell>
          <cell r="AB107">
            <v>0.58038207567501598</v>
          </cell>
          <cell r="AC107">
            <v>0.59766727327764102</v>
          </cell>
          <cell r="AD107">
            <v>0.58425709478492438</v>
          </cell>
          <cell r="AE107">
            <v>0.54337346619836535</v>
          </cell>
          <cell r="AF107">
            <v>1.0248337057193206</v>
          </cell>
          <cell r="AG107">
            <v>1.1034661159720627</v>
          </cell>
          <cell r="AH107">
            <v>1.1312443428498329</v>
          </cell>
          <cell r="AI107">
            <v>1.0880531186135518</v>
          </cell>
          <cell r="AJ107">
            <v>1.1263679143070271</v>
          </cell>
          <cell r="AK107">
            <v>1.0681120090367209</v>
          </cell>
          <cell r="AL107">
            <v>1.0618423151959713</v>
          </cell>
        </row>
        <row r="108">
          <cell r="A108">
            <v>378.65543109987317</v>
          </cell>
          <cell r="B108">
            <v>0.5744684877563897</v>
          </cell>
          <cell r="C108">
            <v>0.59992402974529224</v>
          </cell>
          <cell r="D108">
            <v>0.56045706122574601</v>
          </cell>
          <cell r="E108">
            <v>0.56946440685258815</v>
          </cell>
          <cell r="F108">
            <v>0.60627703680577061</v>
          </cell>
          <cell r="G108">
            <v>0.59766131490183372</v>
          </cell>
          <cell r="H108">
            <v>0.57864580746738903</v>
          </cell>
          <cell r="I108">
            <v>0.5901334366726374</v>
          </cell>
          <cell r="J108">
            <v>0.57063927802130643</v>
          </cell>
          <cell r="K108">
            <v>0.56511303215363029</v>
          </cell>
          <cell r="L108">
            <v>0.56019597874380811</v>
          </cell>
          <cell r="M108">
            <v>0.60118592840798935</v>
          </cell>
          <cell r="N108">
            <v>0.57707931257576461</v>
          </cell>
          <cell r="O108">
            <v>0.58743558435928356</v>
          </cell>
          <cell r="P108">
            <v>0.5661573620813799</v>
          </cell>
          <cell r="Q108">
            <v>0.58504232827485614</v>
          </cell>
          <cell r="R108">
            <v>0.58617368569658557</v>
          </cell>
          <cell r="S108">
            <v>0.5854774657447519</v>
          </cell>
          <cell r="T108">
            <v>0.58304069591333563</v>
          </cell>
          <cell r="U108">
            <v>0.57094387425023407</v>
          </cell>
          <cell r="V108">
            <v>0.59922780979345935</v>
          </cell>
          <cell r="W108">
            <v>0.58412853958807542</v>
          </cell>
          <cell r="X108">
            <v>0.59122128034737631</v>
          </cell>
          <cell r="Y108">
            <v>0.58669585066046115</v>
          </cell>
          <cell r="Z108">
            <v>0.60092484592605266</v>
          </cell>
          <cell r="AA108">
            <v>0.58491178703388758</v>
          </cell>
          <cell r="AB108">
            <v>0.58717450187734566</v>
          </cell>
          <cell r="AC108">
            <v>0.60662514678168744</v>
          </cell>
          <cell r="AD108">
            <v>0.59287480273297999</v>
          </cell>
          <cell r="AE108">
            <v>0.55010078944222696</v>
          </cell>
          <cell r="AF108">
            <v>1.0235303566888199</v>
          </cell>
          <cell r="AG108">
            <v>1.109861630716138</v>
          </cell>
          <cell r="AH108">
            <v>1.141104501054655</v>
          </cell>
          <cell r="AI108">
            <v>1.0911507195106209</v>
          </cell>
          <cell r="AJ108">
            <v>1.1351866314640733</v>
          </cell>
          <cell r="AK108">
            <v>1.0740933306907066</v>
          </cell>
          <cell r="AL108">
            <v>1.0722657533171451</v>
          </cell>
        </row>
        <row r="109">
          <cell r="A109">
            <v>379.02370882158294</v>
          </cell>
          <cell r="B109">
            <v>0.57291033123502055</v>
          </cell>
          <cell r="C109">
            <v>0.59482826101659403</v>
          </cell>
          <cell r="D109">
            <v>0.56047277584309552</v>
          </cell>
          <cell r="E109">
            <v>0.57043151774781786</v>
          </cell>
          <cell r="F109">
            <v>0.60783115983542457</v>
          </cell>
          <cell r="G109">
            <v>0.59500221284025723</v>
          </cell>
          <cell r="H109">
            <v>0.58265163336016434</v>
          </cell>
          <cell r="I109">
            <v>0.59043597746909626</v>
          </cell>
          <cell r="J109">
            <v>0.57482380129531607</v>
          </cell>
          <cell r="K109">
            <v>0.56499552325834101</v>
          </cell>
          <cell r="L109">
            <v>0.55947255285703146</v>
          </cell>
          <cell r="M109">
            <v>0.60304748468468317</v>
          </cell>
          <cell r="N109">
            <v>0.57504124107489596</v>
          </cell>
          <cell r="O109">
            <v>0.58543486253877708</v>
          </cell>
          <cell r="P109">
            <v>0.56503901121425604</v>
          </cell>
          <cell r="Q109">
            <v>0.58856599536471532</v>
          </cell>
          <cell r="R109">
            <v>0.58908785083570536</v>
          </cell>
          <cell r="S109">
            <v>0.58978365813035805</v>
          </cell>
          <cell r="T109">
            <v>0.58095560307944616</v>
          </cell>
          <cell r="U109">
            <v>0.57469333742756923</v>
          </cell>
          <cell r="V109">
            <v>0.59526314057575269</v>
          </cell>
          <cell r="W109">
            <v>0.58265163336016434</v>
          </cell>
          <cell r="X109">
            <v>0.59287130300038171</v>
          </cell>
          <cell r="Y109">
            <v>0.58856599536471621</v>
          </cell>
          <cell r="Z109">
            <v>0.60309097264060041</v>
          </cell>
          <cell r="AA109">
            <v>0.58787018807006253</v>
          </cell>
          <cell r="AB109">
            <v>0.58930529061528447</v>
          </cell>
          <cell r="AC109">
            <v>0.60696140071710825</v>
          </cell>
          <cell r="AD109">
            <v>0.59591545991448902</v>
          </cell>
          <cell r="AE109">
            <v>0.55020961824696257</v>
          </cell>
          <cell r="AF109">
            <v>1.0159656261054</v>
          </cell>
          <cell r="AG109">
            <v>1.1093777554125819</v>
          </cell>
          <cell r="AH109">
            <v>1.1426025537322704</v>
          </cell>
          <cell r="AI109">
            <v>1.0938960431065508</v>
          </cell>
          <cell r="AJ109">
            <v>1.125207371365941</v>
          </cell>
          <cell r="AK109">
            <v>1.0811105840672988</v>
          </cell>
          <cell r="AL109">
            <v>1.0769357402993804</v>
          </cell>
        </row>
        <row r="110">
          <cell r="A110">
            <v>379.3919508726035</v>
          </cell>
          <cell r="B110">
            <v>0.57474370090600646</v>
          </cell>
          <cell r="C110">
            <v>0.59317165985822562</v>
          </cell>
          <cell r="D110">
            <v>0.55944501800227697</v>
          </cell>
          <cell r="E110">
            <v>0.57265751687367916</v>
          </cell>
          <cell r="F110">
            <v>0.61099114846768343</v>
          </cell>
          <cell r="G110">
            <v>0.59864789294308296</v>
          </cell>
          <cell r="H110">
            <v>0.58052416916224492</v>
          </cell>
          <cell r="I110">
            <v>0.59078124065451765</v>
          </cell>
          <cell r="J110">
            <v>0.57765566611779495</v>
          </cell>
          <cell r="K110">
            <v>0.56531241059319548</v>
          </cell>
          <cell r="L110">
            <v>0.56031426134907969</v>
          </cell>
          <cell r="M110">
            <v>0.60486298287272255</v>
          </cell>
          <cell r="N110">
            <v>0.57730796877907531</v>
          </cell>
          <cell r="O110">
            <v>0.58330574787201372</v>
          </cell>
          <cell r="P110">
            <v>0.56583395660127778</v>
          </cell>
          <cell r="Q110">
            <v>0.58821697278144913</v>
          </cell>
          <cell r="R110">
            <v>0.59286742468684406</v>
          </cell>
          <cell r="S110">
            <v>0.59125932449525875</v>
          </cell>
          <cell r="T110">
            <v>0.58061109349692408</v>
          </cell>
          <cell r="U110">
            <v>0.57769912828513603</v>
          </cell>
          <cell r="V110">
            <v>0.6003429174693492</v>
          </cell>
          <cell r="W110">
            <v>0.58500077239827941</v>
          </cell>
          <cell r="X110">
            <v>0.59573592773129325</v>
          </cell>
          <cell r="Y110">
            <v>0.5936932058663078</v>
          </cell>
          <cell r="Z110">
            <v>0.60329834484847844</v>
          </cell>
          <cell r="AA110">
            <v>0.58652194825518422</v>
          </cell>
          <cell r="AB110">
            <v>0.59086816498919803</v>
          </cell>
          <cell r="AC110">
            <v>0.61120845930438406</v>
          </cell>
          <cell r="AD110">
            <v>0.60012560663264725</v>
          </cell>
          <cell r="AE110">
            <v>0.55344723890933811</v>
          </cell>
          <cell r="AF110">
            <v>1.0172754887633075</v>
          </cell>
          <cell r="AG110">
            <v>1.1172384736456278</v>
          </cell>
          <cell r="AH110">
            <v>1.1444457904005563</v>
          </cell>
          <cell r="AI110">
            <v>1.0902919298947418</v>
          </cell>
          <cell r="AJ110">
            <v>1.1251485881015348</v>
          </cell>
          <cell r="AK110">
            <v>1.0882057458624153</v>
          </cell>
          <cell r="AL110">
            <v>1.0742978523135711</v>
          </cell>
        </row>
        <row r="111">
          <cell r="A111">
            <v>379.76015724378027</v>
          </cell>
          <cell r="B111">
            <v>0.5692337764539056</v>
          </cell>
          <cell r="C111">
            <v>0.58682551086549162</v>
          </cell>
          <cell r="D111">
            <v>0.5555513163560053</v>
          </cell>
          <cell r="E111">
            <v>0.57236119590485424</v>
          </cell>
          <cell r="F111">
            <v>0.60906493807223705</v>
          </cell>
          <cell r="G111">
            <v>0.596772442174758</v>
          </cell>
          <cell r="H111">
            <v>0.58295967293306883</v>
          </cell>
          <cell r="I111">
            <v>0.59030042136654581</v>
          </cell>
          <cell r="J111">
            <v>0.57609672469348683</v>
          </cell>
          <cell r="K111">
            <v>0.56493357470885075</v>
          </cell>
          <cell r="L111">
            <v>0.56002526362611194</v>
          </cell>
          <cell r="M111">
            <v>0.6041566269894979</v>
          </cell>
          <cell r="N111">
            <v>0.57757356165643592</v>
          </cell>
          <cell r="O111">
            <v>0.57905039861938323</v>
          </cell>
          <cell r="P111">
            <v>0.56211020992674454</v>
          </cell>
          <cell r="Q111">
            <v>0.58999636669770295</v>
          </cell>
          <cell r="R111">
            <v>0.59572996902444197</v>
          </cell>
          <cell r="S111">
            <v>0.59021354860401798</v>
          </cell>
          <cell r="T111">
            <v>0.57870290756927711</v>
          </cell>
          <cell r="U111">
            <v>0.57878978033180417</v>
          </cell>
          <cell r="V111">
            <v>0.59785835170633828</v>
          </cell>
          <cell r="W111">
            <v>0.58556585580885923</v>
          </cell>
          <cell r="X111">
            <v>0.59894426123791722</v>
          </cell>
          <cell r="Y111">
            <v>0.59156007642317776</v>
          </cell>
          <cell r="Z111">
            <v>0.60402631784570848</v>
          </cell>
          <cell r="AA111">
            <v>0.58543554666506981</v>
          </cell>
          <cell r="AB111">
            <v>0.59060447603538724</v>
          </cell>
          <cell r="AC111">
            <v>0.61036802951013269</v>
          </cell>
          <cell r="AD111">
            <v>0.59751086065623216</v>
          </cell>
          <cell r="AE111">
            <v>0.55572506188105886</v>
          </cell>
          <cell r="AF111">
            <v>1.0271835441115571</v>
          </cell>
          <cell r="AG111">
            <v>1.1128400879625366</v>
          </cell>
          <cell r="AH111">
            <v>1.1431586820842337</v>
          </cell>
          <cell r="AI111">
            <v>1.0879944778800008</v>
          </cell>
          <cell r="AJ111">
            <v>1.123786056040859</v>
          </cell>
          <cell r="AK111">
            <v>1.0933805891566346</v>
          </cell>
          <cell r="AL111">
            <v>1.0770485098016809</v>
          </cell>
        </row>
        <row r="112">
          <cell r="A112">
            <v>380.12832792595839</v>
          </cell>
          <cell r="B112">
            <v>0.55617657754748717</v>
          </cell>
          <cell r="C112">
            <v>0.57401833319625539</v>
          </cell>
          <cell r="D112">
            <v>0.54510687513766753</v>
          </cell>
          <cell r="E112">
            <v>0.55661068352434317</v>
          </cell>
          <cell r="F112">
            <v>0.59103528748899858</v>
          </cell>
          <cell r="G112">
            <v>0.58569578397367239</v>
          </cell>
          <cell r="H112">
            <v>0.5705888959790959</v>
          </cell>
          <cell r="I112">
            <v>0.57605863128747725</v>
          </cell>
          <cell r="J112">
            <v>0.56286180959106447</v>
          </cell>
          <cell r="K112">
            <v>0.55127118000901798</v>
          </cell>
          <cell r="L112">
            <v>0.54128674254133702</v>
          </cell>
          <cell r="M112">
            <v>0.58673763831812598</v>
          </cell>
          <cell r="N112">
            <v>0.56585714083136929</v>
          </cell>
          <cell r="O112">
            <v>0.5617765446489249</v>
          </cell>
          <cell r="P112">
            <v>0.54923088191779579</v>
          </cell>
          <cell r="Q112">
            <v>0.57979194268843592</v>
          </cell>
          <cell r="R112">
            <v>0.57966171089537943</v>
          </cell>
          <cell r="S112">
            <v>0.57662296905738852</v>
          </cell>
          <cell r="T112">
            <v>0.56377343214246056</v>
          </cell>
          <cell r="U112">
            <v>0.56815790250870413</v>
          </cell>
          <cell r="V112">
            <v>0.57805551878101324</v>
          </cell>
          <cell r="W112">
            <v>0.56963386283001372</v>
          </cell>
          <cell r="X112">
            <v>0.58395936006625027</v>
          </cell>
          <cell r="Y112">
            <v>0.57762141280415802</v>
          </cell>
          <cell r="Z112">
            <v>0.58990661194917338</v>
          </cell>
          <cell r="AA112">
            <v>0.57301988944948756</v>
          </cell>
          <cell r="AB112">
            <v>0.57848962475786903</v>
          </cell>
          <cell r="AC112">
            <v>0.59646161219969374</v>
          </cell>
          <cell r="AD112">
            <v>0.5815717771935438</v>
          </cell>
          <cell r="AE112">
            <v>0.53950690803622969</v>
          </cell>
          <cell r="AF112">
            <v>1.0105118929246331</v>
          </cell>
          <cell r="AG112">
            <v>1.096464876342055</v>
          </cell>
          <cell r="AH112">
            <v>1.1293701093877169</v>
          </cell>
          <cell r="AI112">
            <v>1.0699844117538602</v>
          </cell>
          <cell r="AJ112">
            <v>1.1048865322930577</v>
          </cell>
          <cell r="AK112">
            <v>1.0797083856354273</v>
          </cell>
          <cell r="AL112">
            <v>1.055485272126881</v>
          </cell>
        </row>
        <row r="113">
          <cell r="A113">
            <v>380.49646290998339</v>
          </cell>
          <cell r="B113">
            <v>0.58226762369540441</v>
          </cell>
          <cell r="C113">
            <v>0.60092309483682649</v>
          </cell>
          <cell r="D113">
            <v>0.56968602687909631</v>
          </cell>
          <cell r="E113">
            <v>0.58296178076113181</v>
          </cell>
          <cell r="F113">
            <v>0.61988225969450483</v>
          </cell>
          <cell r="G113">
            <v>0.60894928590929831</v>
          </cell>
          <cell r="H113">
            <v>0.59450214197884865</v>
          </cell>
          <cell r="I113">
            <v>0.59983847442162752</v>
          </cell>
          <cell r="J113">
            <v>0.58855842210355802</v>
          </cell>
          <cell r="K113">
            <v>0.57367743000702842</v>
          </cell>
          <cell r="L113">
            <v>0.56959925724588012</v>
          </cell>
          <cell r="M113">
            <v>0.61281053458740631</v>
          </cell>
          <cell r="N113">
            <v>0.59602061056012756</v>
          </cell>
          <cell r="O113">
            <v>0.58556486975760913</v>
          </cell>
          <cell r="P113">
            <v>0.57254942477522142</v>
          </cell>
          <cell r="Q113">
            <v>0.60660650581246878</v>
          </cell>
          <cell r="R113">
            <v>0.60361295346651989</v>
          </cell>
          <cell r="S113">
            <v>0.60018555295448972</v>
          </cell>
          <cell r="T113">
            <v>0.59337413674704087</v>
          </cell>
          <cell r="U113">
            <v>0.59445875716224061</v>
          </cell>
          <cell r="V113">
            <v>0.60109663410325909</v>
          </cell>
          <cell r="W113">
            <v>0.59289690376435411</v>
          </cell>
          <cell r="X113">
            <v>0.60725727806158813</v>
          </cell>
          <cell r="Y113">
            <v>0.60743081732802073</v>
          </cell>
          <cell r="Z113">
            <v>0.61849394556304949</v>
          </cell>
          <cell r="AA113">
            <v>0.59779938804105348</v>
          </cell>
          <cell r="AB113">
            <v>0.60096647965343453</v>
          </cell>
          <cell r="AC113">
            <v>0.62435089580512404</v>
          </cell>
          <cell r="AD113">
            <v>0.60625942727960491</v>
          </cell>
          <cell r="AE113">
            <v>0.56760355568191456</v>
          </cell>
          <cell r="AF113">
            <v>1.0394134362934568</v>
          </cell>
          <cell r="AG113">
            <v>1.1202827344506909</v>
          </cell>
          <cell r="AH113">
            <v>1.1538625825052511</v>
          </cell>
          <cell r="AI113">
            <v>1.0956401586173712</v>
          </cell>
          <cell r="AJ113">
            <v>1.1248815250111357</v>
          </cell>
          <cell r="AK113">
            <v>1.1113454622294516</v>
          </cell>
          <cell r="AL113">
            <v>1.0836659492335738</v>
          </cell>
        </row>
        <row r="114">
          <cell r="A114">
            <v>380.86456218670048</v>
          </cell>
          <cell r="B114">
            <v>0.58044744212083976</v>
          </cell>
          <cell r="C114">
            <v>0.60060939480524977</v>
          </cell>
          <cell r="D114">
            <v>0.56986783684127884</v>
          </cell>
          <cell r="E114">
            <v>0.58608411706486852</v>
          </cell>
          <cell r="F114">
            <v>0.61929714019660631</v>
          </cell>
          <cell r="G114">
            <v>0.60871753491704406</v>
          </cell>
          <cell r="H114">
            <v>0.5917641510469287</v>
          </cell>
          <cell r="I114">
            <v>0.59740082599095645</v>
          </cell>
          <cell r="J114">
            <v>0.5861708351409306</v>
          </cell>
          <cell r="K114">
            <v>0.5742904587204396</v>
          </cell>
          <cell r="L114">
            <v>0.56835027051019338</v>
          </cell>
          <cell r="M114">
            <v>0.6171725473330868</v>
          </cell>
          <cell r="N114">
            <v>0.59774769829520502</v>
          </cell>
          <cell r="O114">
            <v>0.59002978952568841</v>
          </cell>
          <cell r="P114">
            <v>0.57801933599110367</v>
          </cell>
          <cell r="Q114">
            <v>0.60516209379850294</v>
          </cell>
          <cell r="R114">
            <v>0.60620271071124743</v>
          </cell>
          <cell r="S114">
            <v>0.60086954903343492</v>
          </cell>
          <cell r="T114">
            <v>0.59531959216546881</v>
          </cell>
          <cell r="U114">
            <v>0.59367194872029194</v>
          </cell>
          <cell r="V114">
            <v>0.60273398766876851</v>
          </cell>
          <cell r="W114">
            <v>0.59159071489480441</v>
          </cell>
          <cell r="X114">
            <v>0.60416483592379089</v>
          </cell>
          <cell r="Y114">
            <v>0.60633278782534061</v>
          </cell>
          <cell r="Z114">
            <v>0.61886354981629599</v>
          </cell>
          <cell r="AA114">
            <v>0.59900511039810311</v>
          </cell>
          <cell r="AB114">
            <v>0.59657700426836779</v>
          </cell>
          <cell r="AC114">
            <v>0.62688497185202896</v>
          </cell>
          <cell r="AD114">
            <v>0.60524881187456514</v>
          </cell>
          <cell r="AE114">
            <v>0.56626903668470674</v>
          </cell>
          <cell r="AF114">
            <v>1.0475543588286764</v>
          </cell>
          <cell r="AG114">
            <v>1.1302834033918019</v>
          </cell>
          <cell r="AH114">
            <v>1.1586402142640682</v>
          </cell>
          <cell r="AI114">
            <v>1.0968102260318795</v>
          </cell>
          <cell r="AJ114">
            <v>1.1288959141748118</v>
          </cell>
          <cell r="AK114">
            <v>1.1073031132353781</v>
          </cell>
          <cell r="AL114">
            <v>1.0822415892534683</v>
          </cell>
        </row>
        <row r="115">
          <cell r="A115">
            <v>381.23262574695508</v>
          </cell>
          <cell r="B115">
            <v>0.58005904453363444</v>
          </cell>
          <cell r="C115">
            <v>0.60337233946558544</v>
          </cell>
          <cell r="D115">
            <v>0.57035239385564751</v>
          </cell>
          <cell r="E115">
            <v>0.58798903147145398</v>
          </cell>
          <cell r="F115">
            <v>0.61927564660318102</v>
          </cell>
          <cell r="G115">
            <v>0.60774899892307022</v>
          </cell>
          <cell r="H115">
            <v>0.59236569092893965</v>
          </cell>
          <cell r="I115">
            <v>0.60172567551128398</v>
          </cell>
          <cell r="J115">
            <v>0.58599570142150992</v>
          </cell>
          <cell r="K115">
            <v>0.57802238122173477</v>
          </cell>
          <cell r="L115">
            <v>0.56749239856659695</v>
          </cell>
          <cell r="M115">
            <v>0.61641565131413001</v>
          </cell>
          <cell r="N115">
            <v>0.60051234417653576</v>
          </cell>
          <cell r="O115">
            <v>0.58959236216380018</v>
          </cell>
          <cell r="P115">
            <v>0.57997237800972323</v>
          </cell>
          <cell r="Q115">
            <v>0.60549566930139442</v>
          </cell>
          <cell r="R115">
            <v>0.60484567037206594</v>
          </cell>
          <cell r="S115">
            <v>0.6037623388231822</v>
          </cell>
          <cell r="T115">
            <v>0.59357902226368731</v>
          </cell>
          <cell r="U115">
            <v>0.59903901327005582</v>
          </cell>
          <cell r="V115">
            <v>0.60250567422648005</v>
          </cell>
          <cell r="W115">
            <v>0.59513901969407856</v>
          </cell>
          <cell r="X115">
            <v>0.60662233411223276</v>
          </cell>
          <cell r="Y115">
            <v>0.6106956607360311</v>
          </cell>
          <cell r="Z115">
            <v>0.61910231355535905</v>
          </cell>
          <cell r="AA115">
            <v>0.60376233882318309</v>
          </cell>
          <cell r="AB115">
            <v>0.59951567915156367</v>
          </cell>
          <cell r="AC115">
            <v>0.62534230327692231</v>
          </cell>
          <cell r="AD115">
            <v>0.60748899935133871</v>
          </cell>
          <cell r="AE115">
            <v>0.56970239492631758</v>
          </cell>
          <cell r="AF115">
            <v>1.0549915955637119</v>
          </cell>
          <cell r="AG115">
            <v>1.1321248018441445</v>
          </cell>
          <cell r="AH115">
            <v>1.152924767582689</v>
          </cell>
          <cell r="AI115">
            <v>1.0949448630864977</v>
          </cell>
          <cell r="AJ115">
            <v>1.1351581301810172</v>
          </cell>
          <cell r="AK115">
            <v>1.1155714957772198</v>
          </cell>
          <cell r="AL115">
            <v>1.0782182239717535</v>
          </cell>
        </row>
        <row r="116">
          <cell r="A116">
            <v>381.60065358159233</v>
          </cell>
          <cell r="B116">
            <v>0.58014711435899879</v>
          </cell>
          <cell r="C116">
            <v>0.59911579427011041</v>
          </cell>
          <cell r="D116">
            <v>0.56312727142505725</v>
          </cell>
          <cell r="E116">
            <v>0.5854306279415461</v>
          </cell>
          <cell r="F116">
            <v>0.61734824687873591</v>
          </cell>
          <cell r="G116">
            <v>0.60868674920242816</v>
          </cell>
          <cell r="H116">
            <v>0.58850545961663525</v>
          </cell>
          <cell r="I116">
            <v>0.59941894668878093</v>
          </cell>
          <cell r="J116">
            <v>0.58326525352246905</v>
          </cell>
          <cell r="K116">
            <v>0.57503683072997802</v>
          </cell>
          <cell r="L116">
            <v>0.56425326612297622</v>
          </cell>
          <cell r="M116">
            <v>0.61418680022688266</v>
          </cell>
          <cell r="N116">
            <v>0.59643072999045543</v>
          </cell>
          <cell r="O116">
            <v>0.58815899970958274</v>
          </cell>
          <cell r="P116">
            <v>0.57711559017229175</v>
          </cell>
          <cell r="Q116">
            <v>0.59998194403774019</v>
          </cell>
          <cell r="R116">
            <v>0.60487569022485421</v>
          </cell>
          <cell r="S116">
            <v>0.59708034231617746</v>
          </cell>
          <cell r="T116">
            <v>0.5931393608734582</v>
          </cell>
          <cell r="U116">
            <v>0.59924571673525528</v>
          </cell>
          <cell r="V116">
            <v>0.59915910175849163</v>
          </cell>
          <cell r="W116">
            <v>0.59387558817594521</v>
          </cell>
          <cell r="X116">
            <v>0.60825367431861332</v>
          </cell>
          <cell r="Y116">
            <v>0.60890328664433668</v>
          </cell>
          <cell r="Z116">
            <v>0.61574586980861823</v>
          </cell>
          <cell r="AA116">
            <v>0.60556861003895779</v>
          </cell>
          <cell r="AB116">
            <v>0.59721026478132277</v>
          </cell>
          <cell r="AC116">
            <v>0.62193884064717775</v>
          </cell>
          <cell r="AD116">
            <v>0.60647806729497</v>
          </cell>
          <cell r="AE116">
            <v>0.56706825286777662</v>
          </cell>
          <cell r="AF116">
            <v>1.0545373420902979</v>
          </cell>
          <cell r="AG116">
            <v>1.1256482380127728</v>
          </cell>
          <cell r="AH116">
            <v>1.1428846183886232</v>
          </cell>
          <cell r="AI116">
            <v>1.0919550120519401</v>
          </cell>
          <cell r="AJ116">
            <v>1.1334435859214491</v>
          </cell>
          <cell r="AK116">
            <v>1.111616611777156</v>
          </cell>
          <cell r="AL116">
            <v>1.0717737224661468</v>
          </cell>
        </row>
        <row r="117">
          <cell r="A117">
            <v>381.96864568145782</v>
          </cell>
          <cell r="B117">
            <v>0.57573340366197168</v>
          </cell>
          <cell r="C117">
            <v>0.59603252908051496</v>
          </cell>
          <cell r="D117">
            <v>0.56127731008032178</v>
          </cell>
          <cell r="E117">
            <v>0.58464943742789877</v>
          </cell>
          <cell r="F117">
            <v>0.61654806308561072</v>
          </cell>
          <cell r="G117">
            <v>0.60659326810423508</v>
          </cell>
          <cell r="H117">
            <v>0.58581804379527846</v>
          </cell>
          <cell r="I117">
            <v>0.59806676979410045</v>
          </cell>
          <cell r="J117">
            <v>0.57807061639672908</v>
          </cell>
          <cell r="K117">
            <v>0.57551699507541998</v>
          </cell>
          <cell r="L117">
            <v>0.56326826907659677</v>
          </cell>
          <cell r="M117">
            <v>0.61325865257002465</v>
          </cell>
          <cell r="N117">
            <v>0.59655190968823946</v>
          </cell>
          <cell r="O117">
            <v>0.58698665016265705</v>
          </cell>
          <cell r="P117">
            <v>0.57521402305424751</v>
          </cell>
          <cell r="Q117">
            <v>0.59979803848651303</v>
          </cell>
          <cell r="R117">
            <v>0.60092336313658201</v>
          </cell>
          <cell r="S117">
            <v>0.59404157008423986</v>
          </cell>
          <cell r="T117">
            <v>0.59109841330713708</v>
          </cell>
          <cell r="U117">
            <v>0.60235165980782335</v>
          </cell>
          <cell r="V117">
            <v>0.60031741909423797</v>
          </cell>
          <cell r="W117">
            <v>0.59404157008424074</v>
          </cell>
          <cell r="X117">
            <v>0.61135425700837087</v>
          </cell>
          <cell r="Y117">
            <v>0.60758874760237291</v>
          </cell>
          <cell r="Z117">
            <v>0.61265270852768061</v>
          </cell>
          <cell r="AA117">
            <v>0.60317401243671864</v>
          </cell>
          <cell r="AB117">
            <v>0.59715785373058394</v>
          </cell>
          <cell r="AC117">
            <v>0.62308360239946992</v>
          </cell>
          <cell r="AD117">
            <v>0.60845438194857848</v>
          </cell>
          <cell r="AE117">
            <v>0.56534579150749309</v>
          </cell>
          <cell r="AF117">
            <v>1.0469847417368134</v>
          </cell>
          <cell r="AG117">
            <v>1.1187458290373351</v>
          </cell>
          <cell r="AH117">
            <v>1.1400404339540171</v>
          </cell>
          <cell r="AI117">
            <v>1.0864576679238318</v>
          </cell>
          <cell r="AJ117">
            <v>1.1257574672416095</v>
          </cell>
          <cell r="AK117">
            <v>1.1055881869749959</v>
          </cell>
          <cell r="AL117">
            <v>1.0739059699038367</v>
          </cell>
        </row>
        <row r="118">
          <cell r="A118">
            <v>382.33660203739674</v>
          </cell>
          <cell r="B118">
            <v>0.56414408349742229</v>
          </cell>
          <cell r="C118">
            <v>0.58871346238306377</v>
          </cell>
          <cell r="D118">
            <v>0.55670406031374176</v>
          </cell>
          <cell r="E118">
            <v>0.58088413566070252</v>
          </cell>
          <cell r="F118">
            <v>0.60688096085484144</v>
          </cell>
          <cell r="G118">
            <v>0.59840279490134485</v>
          </cell>
          <cell r="H118">
            <v>0.5765585407864704</v>
          </cell>
          <cell r="I118">
            <v>0.59018416464030277</v>
          </cell>
          <cell r="J118">
            <v>0.56704223206315729</v>
          </cell>
          <cell r="K118">
            <v>0.56596083334459968</v>
          </cell>
          <cell r="L118">
            <v>0.55795848282726879</v>
          </cell>
          <cell r="M118">
            <v>0.60761631198346033</v>
          </cell>
          <cell r="N118">
            <v>0.59511534279692857</v>
          </cell>
          <cell r="O118">
            <v>0.57906738581352468</v>
          </cell>
          <cell r="P118">
            <v>0.56440361918987592</v>
          </cell>
          <cell r="Q118">
            <v>0.59117905146137606</v>
          </cell>
          <cell r="R118">
            <v>0.59399068812962796</v>
          </cell>
          <cell r="S118">
            <v>0.58503670673996577</v>
          </cell>
          <cell r="T118">
            <v>0.5822683260204562</v>
          </cell>
          <cell r="U118">
            <v>0.59554790228435217</v>
          </cell>
          <cell r="V118">
            <v>0.59693209264410629</v>
          </cell>
          <cell r="W118">
            <v>0.58767531961324848</v>
          </cell>
          <cell r="X118">
            <v>0.60424234798155907</v>
          </cell>
          <cell r="Y118">
            <v>0.59913814602996451</v>
          </cell>
          <cell r="Z118">
            <v>0.60549677049508643</v>
          </cell>
          <cell r="AA118">
            <v>0.6005223363897183</v>
          </cell>
          <cell r="AB118">
            <v>0.58689671253588593</v>
          </cell>
          <cell r="AC118">
            <v>0.6107307402929083</v>
          </cell>
          <cell r="AD118">
            <v>0.59719162833655948</v>
          </cell>
          <cell r="AE118">
            <v>0.55955895293073576</v>
          </cell>
          <cell r="AF118">
            <v>1.0402190553554678</v>
          </cell>
          <cell r="AG118">
            <v>1.1148788228847231</v>
          </cell>
          <cell r="AH118">
            <v>1.128547702687299</v>
          </cell>
          <cell r="AI118">
            <v>1.0707577551675502</v>
          </cell>
          <cell r="AJ118">
            <v>1.1141002158073623</v>
          </cell>
          <cell r="AK118">
            <v>1.1005178479022701</v>
          </cell>
          <cell r="AL118">
            <v>1.06963310050025</v>
          </cell>
        </row>
        <row r="119">
          <cell r="A119">
            <v>382.70452264025437</v>
          </cell>
          <cell r="B119">
            <v>0.57660417656144425</v>
          </cell>
          <cell r="C119">
            <v>0.60007816575569028</v>
          </cell>
          <cell r="D119">
            <v>0.56990349824632713</v>
          </cell>
          <cell r="E119">
            <v>0.59368009871932104</v>
          </cell>
          <cell r="F119">
            <v>0.6234224644019033</v>
          </cell>
          <cell r="G119">
            <v>0.61261491873235974</v>
          </cell>
          <cell r="H119">
            <v>0.59013522373971194</v>
          </cell>
          <cell r="I119">
            <v>0.60444441420618633</v>
          </cell>
          <cell r="J119">
            <v>0.58006259117569692</v>
          </cell>
          <cell r="K119">
            <v>0.57932767807016827</v>
          </cell>
          <cell r="L119">
            <v>0.5721082375629134</v>
          </cell>
          <cell r="M119">
            <v>0.61559780133715336</v>
          </cell>
          <cell r="N119">
            <v>0.60582778005188787</v>
          </cell>
          <cell r="O119">
            <v>0.59065398593184959</v>
          </cell>
          <cell r="P119">
            <v>0.58248348140567496</v>
          </cell>
          <cell r="Q119">
            <v>0.606605923340094</v>
          </cell>
          <cell r="R119">
            <v>0.60816220991650849</v>
          </cell>
          <cell r="S119">
            <v>0.59713851333357459</v>
          </cell>
          <cell r="T119">
            <v>0.59056752556649228</v>
          </cell>
          <cell r="U119">
            <v>0.60846482119525636</v>
          </cell>
          <cell r="V119">
            <v>0.61218261690557851</v>
          </cell>
          <cell r="W119">
            <v>0.59674944168947197</v>
          </cell>
          <cell r="X119">
            <v>0.61676501626946456</v>
          </cell>
          <cell r="Y119">
            <v>0.61209615654022242</v>
          </cell>
          <cell r="Z119">
            <v>0.61979112905693634</v>
          </cell>
          <cell r="AA119">
            <v>0.61654886535607323</v>
          </cell>
          <cell r="AB119">
            <v>0.60245582580299006</v>
          </cell>
          <cell r="AC119">
            <v>0.62433029823814501</v>
          </cell>
          <cell r="AD119">
            <v>0.61058310014648609</v>
          </cell>
          <cell r="AE119">
            <v>0.57630156528269683</v>
          </cell>
          <cell r="AF119">
            <v>1.0591394756151877</v>
          </cell>
          <cell r="AG119">
            <v>1.1293452922845364</v>
          </cell>
          <cell r="AH119">
            <v>1.1418820452612064</v>
          </cell>
          <cell r="AI119">
            <v>1.0838671401071014</v>
          </cell>
          <cell r="AJ119">
            <v>1.1320255636105849</v>
          </cell>
          <cell r="AK119">
            <v>1.1105833930022098</v>
          </cell>
          <cell r="AL119">
            <v>1.0868932528945734</v>
          </cell>
        </row>
        <row r="120">
          <cell r="A120">
            <v>383.07240748087611</v>
          </cell>
          <cell r="B120">
            <v>0.57725424384229906</v>
          </cell>
          <cell r="C120">
            <v>0.60343612182811079</v>
          </cell>
          <cell r="D120">
            <v>0.57142164726130162</v>
          </cell>
          <cell r="E120">
            <v>0.59025877399696758</v>
          </cell>
          <cell r="F120">
            <v>0.62378540323292553</v>
          </cell>
          <cell r="G120">
            <v>0.61026242004883358</v>
          </cell>
          <cell r="H120">
            <v>0.58688882930572528</v>
          </cell>
          <cell r="I120">
            <v>0.60067103900452745</v>
          </cell>
          <cell r="J120">
            <v>0.57716783500406144</v>
          </cell>
          <cell r="K120">
            <v>0.57595811126874374</v>
          </cell>
          <cell r="L120">
            <v>0.57505081846725514</v>
          </cell>
          <cell r="M120">
            <v>0.61523092824746106</v>
          </cell>
          <cell r="N120">
            <v>0.60559634278403629</v>
          </cell>
          <cell r="O120">
            <v>0.59025877399696802</v>
          </cell>
          <cell r="P120">
            <v>0.58317324926153336</v>
          </cell>
          <cell r="Q120">
            <v>0.6039977792766511</v>
          </cell>
          <cell r="R120">
            <v>0.60520750301196935</v>
          </cell>
          <cell r="S120">
            <v>0.59194374634258939</v>
          </cell>
          <cell r="T120">
            <v>0.59142529331316684</v>
          </cell>
          <cell r="U120">
            <v>0.6061580002325766</v>
          </cell>
          <cell r="V120">
            <v>0.61380518241655158</v>
          </cell>
          <cell r="W120">
            <v>0.59259181262936778</v>
          </cell>
          <cell r="X120">
            <v>0.61639744756366111</v>
          </cell>
          <cell r="Y120">
            <v>0.61220661890916694</v>
          </cell>
          <cell r="Z120">
            <v>0.61337313822536621</v>
          </cell>
          <cell r="AA120">
            <v>0.61445324870332862</v>
          </cell>
          <cell r="AB120">
            <v>0.60231280693102973</v>
          </cell>
          <cell r="AC120">
            <v>0.62296451926967378</v>
          </cell>
          <cell r="AD120">
            <v>0.60615800023257616</v>
          </cell>
          <cell r="AE120">
            <v>0.57651976871728494</v>
          </cell>
          <cell r="AF120">
            <v>1.0646432959181147</v>
          </cell>
          <cell r="AG120">
            <v>1.123919758948698</v>
          </cell>
          <cell r="AH120">
            <v>1.1388684879637003</v>
          </cell>
          <cell r="AI120">
            <v>1.0814066105360931</v>
          </cell>
          <cell r="AJ120">
            <v>1.1357577697871681</v>
          </cell>
          <cell r="AK120">
            <v>1.106983626654245</v>
          </cell>
          <cell r="AL120">
            <v>1.0837396491684923</v>
          </cell>
        </row>
        <row r="121">
          <cell r="A121">
            <v>383.44025655010728</v>
          </cell>
          <cell r="B121">
            <v>0.5774713729473937</v>
          </cell>
          <cell r="C121">
            <v>0.60048559769548382</v>
          </cell>
          <cell r="D121">
            <v>0.57211721934746218</v>
          </cell>
          <cell r="E121">
            <v>0.5929725111923545</v>
          </cell>
          <cell r="F121">
            <v>0.62147042551456866</v>
          </cell>
          <cell r="G121">
            <v>0.61166887013404925</v>
          </cell>
          <cell r="H121">
            <v>0.59020907707626125</v>
          </cell>
          <cell r="I121">
            <v>0.60078784830193166</v>
          </cell>
          <cell r="J121">
            <v>0.57444886688291541</v>
          </cell>
          <cell r="K121">
            <v>0.57362847237970027</v>
          </cell>
          <cell r="L121">
            <v>0.58014844974735846</v>
          </cell>
          <cell r="M121">
            <v>0.61624580788882832</v>
          </cell>
          <cell r="N121">
            <v>0.60424214094704876</v>
          </cell>
          <cell r="O121">
            <v>0.59107265023754085</v>
          </cell>
          <cell r="P121">
            <v>0.58386181434085838</v>
          </cell>
          <cell r="Q121">
            <v>0.60627153787605403</v>
          </cell>
          <cell r="R121">
            <v>0.60216956535997812</v>
          </cell>
          <cell r="S121">
            <v>0.59310204716654613</v>
          </cell>
          <cell r="T121">
            <v>0.59046814902464417</v>
          </cell>
          <cell r="U121">
            <v>0.60428531960511278</v>
          </cell>
          <cell r="V121">
            <v>0.61210065671468872</v>
          </cell>
          <cell r="W121">
            <v>0.59128854352786109</v>
          </cell>
          <cell r="X121">
            <v>0.61266197926952004</v>
          </cell>
          <cell r="Y121">
            <v>0.60968265186310755</v>
          </cell>
          <cell r="Z121">
            <v>0.61145297684372946</v>
          </cell>
          <cell r="AA121">
            <v>0.61741163165655588</v>
          </cell>
          <cell r="AB121">
            <v>0.60247181596642552</v>
          </cell>
          <cell r="AC121">
            <v>0.61780023957913133</v>
          </cell>
          <cell r="AD121">
            <v>0.60242863730836194</v>
          </cell>
          <cell r="AE121">
            <v>0.57669415710224226</v>
          </cell>
          <cell r="AF121">
            <v>1.0643539212765996</v>
          </cell>
          <cell r="AG121">
            <v>1.1202271048113634</v>
          </cell>
          <cell r="AH121">
            <v>1.1400892875207851</v>
          </cell>
          <cell r="AI121">
            <v>1.0768757321151481</v>
          </cell>
          <cell r="AJ121">
            <v>1.1394847863078901</v>
          </cell>
          <cell r="AK121">
            <v>1.1057190757018724</v>
          </cell>
          <cell r="AL121">
            <v>1.0847342478827886</v>
          </cell>
        </row>
        <row r="122">
          <cell r="A122">
            <v>383.80806983879319</v>
          </cell>
          <cell r="B122">
            <v>0.58334089564628133</v>
          </cell>
          <cell r="C122">
            <v>0.60552148599708655</v>
          </cell>
          <cell r="D122">
            <v>0.57958659338845975</v>
          </cell>
          <cell r="E122">
            <v>0.5976245053858068</v>
          </cell>
          <cell r="F122">
            <v>0.62744315895080116</v>
          </cell>
          <cell r="G122">
            <v>0.61777690945939912</v>
          </cell>
          <cell r="H122">
            <v>0.59037481826725613</v>
          </cell>
          <cell r="I122">
            <v>0.60539202729854114</v>
          </cell>
          <cell r="J122">
            <v>0.57695426651803294</v>
          </cell>
          <cell r="K122">
            <v>0.57596174982918347</v>
          </cell>
          <cell r="L122">
            <v>0.58122640357003652</v>
          </cell>
          <cell r="M122">
            <v>0.61980509573661258</v>
          </cell>
          <cell r="N122">
            <v>0.6083264244655735</v>
          </cell>
          <cell r="O122">
            <v>0.59822864597902015</v>
          </cell>
          <cell r="P122">
            <v>0.58826032619101132</v>
          </cell>
          <cell r="Q122">
            <v>0.60819696576702775</v>
          </cell>
          <cell r="R122">
            <v>0.60491734540387321</v>
          </cell>
          <cell r="S122">
            <v>0.59740874088823126</v>
          </cell>
          <cell r="T122">
            <v>0.59538055461101702</v>
          </cell>
          <cell r="U122">
            <v>0.60880110636024065</v>
          </cell>
          <cell r="V122">
            <v>0.61544665288557932</v>
          </cell>
          <cell r="W122">
            <v>0.59598469520423047</v>
          </cell>
          <cell r="X122">
            <v>0.61255540861806179</v>
          </cell>
          <cell r="Y122">
            <v>0.61333216080933495</v>
          </cell>
          <cell r="Z122">
            <v>0.61160604482872716</v>
          </cell>
          <cell r="AA122">
            <v>0.62524236107552666</v>
          </cell>
          <cell r="AB122">
            <v>0.60560779179611623</v>
          </cell>
          <cell r="AC122">
            <v>0.61997770733467361</v>
          </cell>
          <cell r="AD122">
            <v>0.60918948245587679</v>
          </cell>
          <cell r="AE122">
            <v>0.58049280427827865</v>
          </cell>
          <cell r="AF122">
            <v>1.0657903122260577</v>
          </cell>
          <cell r="AG122">
            <v>1.1234425859783455</v>
          </cell>
          <cell r="AH122">
            <v>1.145709482128181</v>
          </cell>
          <cell r="AI122">
            <v>1.0733852225407297</v>
          </cell>
          <cell r="AJ122">
            <v>1.1434655313533921</v>
          </cell>
          <cell r="AK122">
            <v>1.1083390711480303</v>
          </cell>
          <cell r="AL122">
            <v>1.086072174998195</v>
          </cell>
        </row>
        <row r="123">
          <cell r="A123">
            <v>384.1758473377792</v>
          </cell>
          <cell r="B123">
            <v>0.59028121271250877</v>
          </cell>
          <cell r="C123">
            <v>0.61024908014042512</v>
          </cell>
          <cell r="D123">
            <v>0.58036196971375942</v>
          </cell>
          <cell r="E123">
            <v>0.60416815291075698</v>
          </cell>
          <cell r="F123">
            <v>0.63358086475922193</v>
          </cell>
          <cell r="G123">
            <v>0.62094461172168502</v>
          </cell>
          <cell r="H123">
            <v>0.59351574847297073</v>
          </cell>
          <cell r="I123">
            <v>0.61119787729682762</v>
          </cell>
          <cell r="J123">
            <v>0.57924066398346652</v>
          </cell>
          <cell r="K123">
            <v>0.57777434110539028</v>
          </cell>
          <cell r="L123">
            <v>0.58872863554748678</v>
          </cell>
          <cell r="M123">
            <v>0.62586110607758594</v>
          </cell>
          <cell r="N123">
            <v>0.61322485304005037</v>
          </cell>
          <cell r="O123">
            <v>0.60727330724080064</v>
          </cell>
          <cell r="P123">
            <v>0.59558585135966458</v>
          </cell>
          <cell r="Q123">
            <v>0.60882588440582175</v>
          </cell>
          <cell r="R123">
            <v>0.60800646867983832</v>
          </cell>
          <cell r="S123">
            <v>0.60541884007146907</v>
          </cell>
          <cell r="T123">
            <v>0.59886351426359941</v>
          </cell>
          <cell r="U123">
            <v>0.60930028298402328</v>
          </cell>
          <cell r="V123">
            <v>0.62564547036022267</v>
          </cell>
          <cell r="W123">
            <v>0.60114925286765997</v>
          </cell>
          <cell r="X123">
            <v>0.61732193166996785</v>
          </cell>
          <cell r="Y123">
            <v>0.61874512740457122</v>
          </cell>
          <cell r="Z123">
            <v>0.61676127880482134</v>
          </cell>
          <cell r="AA123">
            <v>0.62931127755541238</v>
          </cell>
          <cell r="AB123">
            <v>0.61128413158377259</v>
          </cell>
          <cell r="AC123">
            <v>0.62059959457390268</v>
          </cell>
          <cell r="AD123">
            <v>0.6146480487746524</v>
          </cell>
          <cell r="AE123">
            <v>0.58545097264355239</v>
          </cell>
          <cell r="AF123">
            <v>1.0747284153427143</v>
          </cell>
          <cell r="AG123">
            <v>1.1273435303795554</v>
          </cell>
          <cell r="AH123">
            <v>1.1530473078893571</v>
          </cell>
          <cell r="AI123">
            <v>1.0790411296899944</v>
          </cell>
          <cell r="AJ123">
            <v>1.1463194735075977</v>
          </cell>
          <cell r="AK123">
            <v>1.1163029816505128</v>
          </cell>
          <cell r="AL123">
            <v>1.0930143241751904</v>
          </cell>
        </row>
        <row r="124">
          <cell r="A124">
            <v>384.54358903791058</v>
          </cell>
          <cell r="B124">
            <v>0.56574884431973127</v>
          </cell>
          <cell r="C124">
            <v>0.58583409203060921</v>
          </cell>
          <cell r="D124">
            <v>0.55540451073472852</v>
          </cell>
          <cell r="E124">
            <v>0.58204116971610886</v>
          </cell>
          <cell r="F124">
            <v>0.60596244113142617</v>
          </cell>
          <cell r="G124">
            <v>0.59902311735148694</v>
          </cell>
          <cell r="H124">
            <v>0.57036069304304415</v>
          </cell>
          <cell r="I124">
            <v>0.58695472816898486</v>
          </cell>
          <cell r="J124">
            <v>0.55635274131335377</v>
          </cell>
          <cell r="K124">
            <v>0.55751647884166666</v>
          </cell>
          <cell r="L124">
            <v>0.56436959984172996</v>
          </cell>
          <cell r="M124">
            <v>0.6041521827540498</v>
          </cell>
          <cell r="N124">
            <v>0.58945460878536049</v>
          </cell>
          <cell r="O124">
            <v>0.58768745179792226</v>
          </cell>
          <cell r="P124">
            <v>0.57544665705566889</v>
          </cell>
          <cell r="Q124">
            <v>0.5873426406784219</v>
          </cell>
          <cell r="R124">
            <v>0.58626510592998426</v>
          </cell>
          <cell r="S124">
            <v>0.58161015581673381</v>
          </cell>
          <cell r="T124">
            <v>0.57566216400535686</v>
          </cell>
          <cell r="U124">
            <v>0.58682542399917215</v>
          </cell>
          <cell r="V124">
            <v>0.60432458831380065</v>
          </cell>
          <cell r="W124">
            <v>0.57678280014373295</v>
          </cell>
          <cell r="X124">
            <v>0.59566120893636132</v>
          </cell>
          <cell r="Y124">
            <v>0.59419576167848664</v>
          </cell>
          <cell r="Z124">
            <v>0.59100625882311042</v>
          </cell>
          <cell r="AA124">
            <v>0.60669516476036345</v>
          </cell>
          <cell r="AB124">
            <v>0.59273031442061064</v>
          </cell>
          <cell r="AC124">
            <v>0.59984204376029959</v>
          </cell>
          <cell r="AD124">
            <v>0.59160967828223543</v>
          </cell>
          <cell r="AE124">
            <v>0.56165421227566736</v>
          </cell>
          <cell r="AF124">
            <v>1.0456397198839458</v>
          </cell>
          <cell r="AG124">
            <v>1.106757490815331</v>
          </cell>
          <cell r="AH124">
            <v>1.1408075888659626</v>
          </cell>
          <cell r="AI124">
            <v>1.0590011507645727</v>
          </cell>
          <cell r="AJ124">
            <v>1.1246876690293359</v>
          </cell>
          <cell r="AK124">
            <v>1.0897755431799525</v>
          </cell>
          <cell r="AL124">
            <v>1.0692592815697006</v>
          </cell>
        </row>
        <row r="125">
          <cell r="A125">
            <v>384.91129493003274</v>
          </cell>
          <cell r="B125">
            <v>0.56627234910936564</v>
          </cell>
          <cell r="C125">
            <v>0.58483794947952628</v>
          </cell>
          <cell r="D125">
            <v>0.55347888435312842</v>
          </cell>
          <cell r="E125">
            <v>0.58074576378308684</v>
          </cell>
          <cell r="F125">
            <v>0.60620346637882994</v>
          </cell>
          <cell r="G125">
            <v>0.59875138084741963</v>
          </cell>
          <cell r="H125">
            <v>0.57122604758400197</v>
          </cell>
          <cell r="I125">
            <v>0.58772401728648838</v>
          </cell>
          <cell r="J125">
            <v>0.55757107004956796</v>
          </cell>
          <cell r="K125">
            <v>0.55619264960445192</v>
          </cell>
          <cell r="L125">
            <v>0.56769384519339083</v>
          </cell>
          <cell r="M125">
            <v>0.59995749873689541</v>
          </cell>
          <cell r="N125">
            <v>0.59151467351055886</v>
          </cell>
          <cell r="O125">
            <v>0.58746556345302936</v>
          </cell>
          <cell r="P125">
            <v>0.57040761044471333</v>
          </cell>
          <cell r="Q125">
            <v>0.58750863909193929</v>
          </cell>
          <cell r="R125">
            <v>0.58414873925696775</v>
          </cell>
          <cell r="S125">
            <v>0.58345952903440979</v>
          </cell>
          <cell r="T125">
            <v>0.57312137569603583</v>
          </cell>
          <cell r="U125">
            <v>0.5896624210374336</v>
          </cell>
          <cell r="V125">
            <v>0.60249896143257975</v>
          </cell>
          <cell r="W125">
            <v>0.57781662033721493</v>
          </cell>
          <cell r="X125">
            <v>0.59788986806922151</v>
          </cell>
          <cell r="Y125">
            <v>0.59392690928951253</v>
          </cell>
          <cell r="Z125">
            <v>0.58768094164757878</v>
          </cell>
          <cell r="AA125">
            <v>0.60525580232281195</v>
          </cell>
          <cell r="AB125">
            <v>0.59422843876188103</v>
          </cell>
          <cell r="AC125">
            <v>0.5978037167914021</v>
          </cell>
          <cell r="AD125">
            <v>0.59285001831676498</v>
          </cell>
          <cell r="AE125">
            <v>0.5626109198020246</v>
          </cell>
          <cell r="AF125">
            <v>1.0445842435647428</v>
          </cell>
          <cell r="AG125">
            <v>1.1002379690363155</v>
          </cell>
          <cell r="AH125">
            <v>1.1384891363882943</v>
          </cell>
          <cell r="AI125">
            <v>1.0560423635147727</v>
          </cell>
          <cell r="AJ125">
            <v>1.1198804603792241</v>
          </cell>
          <cell r="AK125">
            <v>1.0876598824746282</v>
          </cell>
          <cell r="AL125">
            <v>1.0723249550227094</v>
          </cell>
        </row>
        <row r="126">
          <cell r="A126">
            <v>385.27896500499094</v>
          </cell>
          <cell r="B126">
            <v>0.56408271378799812</v>
          </cell>
          <cell r="C126">
            <v>0.57923627520548826</v>
          </cell>
          <cell r="D126">
            <v>0.54858475324738243</v>
          </cell>
          <cell r="E126">
            <v>0.57923627520548782</v>
          </cell>
          <cell r="F126">
            <v>0.60287066502992648</v>
          </cell>
          <cell r="G126">
            <v>0.59925447423711609</v>
          </cell>
          <cell r="H126">
            <v>0.56847380260783908</v>
          </cell>
          <cell r="I126">
            <v>0.58405786292923512</v>
          </cell>
          <cell r="J126">
            <v>0.55017759919183462</v>
          </cell>
          <cell r="K126">
            <v>0.55245924338253638</v>
          </cell>
          <cell r="L126">
            <v>0.57127204548322641</v>
          </cell>
          <cell r="M126">
            <v>0.59891007511399019</v>
          </cell>
          <cell r="N126">
            <v>0.58741575437970195</v>
          </cell>
          <cell r="O126">
            <v>0.58491886073704669</v>
          </cell>
          <cell r="P126">
            <v>0.5661491085267456</v>
          </cell>
          <cell r="Q126">
            <v>0.58224976753282998</v>
          </cell>
          <cell r="R126">
            <v>0.57915017542470648</v>
          </cell>
          <cell r="S126">
            <v>0.58242196709439187</v>
          </cell>
          <cell r="T126">
            <v>0.57092764636010185</v>
          </cell>
          <cell r="U126">
            <v>0.58117352027306513</v>
          </cell>
          <cell r="V126">
            <v>0.59908227467555375</v>
          </cell>
          <cell r="W126">
            <v>0.57441468748174151</v>
          </cell>
          <cell r="X126">
            <v>0.5933996891439941</v>
          </cell>
          <cell r="Y126">
            <v>0.58831980207790457</v>
          </cell>
          <cell r="Z126">
            <v>0.5822928174232207</v>
          </cell>
          <cell r="AA126">
            <v>0.60231101645484808</v>
          </cell>
          <cell r="AB126">
            <v>0.59120414473407412</v>
          </cell>
          <cell r="AC126">
            <v>0.59598268256743026</v>
          </cell>
          <cell r="AD126">
            <v>0.58892250054337236</v>
          </cell>
          <cell r="AE126">
            <v>0.55878757726995365</v>
          </cell>
          <cell r="AF126">
            <v>1.0340583671821495</v>
          </cell>
          <cell r="AG126">
            <v>1.0994942005758563</v>
          </cell>
          <cell r="AH126">
            <v>1.1355700087231779</v>
          </cell>
          <cell r="AI126">
            <v>1.0593717027318212</v>
          </cell>
          <cell r="AJ126">
            <v>1.1130118661585056</v>
          </cell>
          <cell r="AK126">
            <v>1.0767638584496213</v>
          </cell>
          <cell r="AL126">
            <v>1.0664318847558794</v>
          </cell>
        </row>
        <row r="127">
          <cell r="A127">
            <v>385.64659925363054</v>
          </cell>
          <cell r="B127">
            <v>0.56357326723732093</v>
          </cell>
          <cell r="C127">
            <v>0.58392368752919399</v>
          </cell>
          <cell r="D127">
            <v>0.55483936592812289</v>
          </cell>
          <cell r="E127">
            <v>0.57940615236926452</v>
          </cell>
          <cell r="F127">
            <v>0.60711370135016685</v>
          </cell>
          <cell r="G127">
            <v>0.59747629300898364</v>
          </cell>
          <cell r="H127">
            <v>0.57204902368023691</v>
          </cell>
          <cell r="I127">
            <v>0.58796795710094074</v>
          </cell>
          <cell r="J127">
            <v>0.55109626536703871</v>
          </cell>
          <cell r="K127">
            <v>0.55531263151630639</v>
          </cell>
          <cell r="L127">
            <v>0.57454442405429162</v>
          </cell>
          <cell r="M127">
            <v>0.59962750022799638</v>
          </cell>
          <cell r="N127">
            <v>0.5907215023412794</v>
          </cell>
          <cell r="O127">
            <v>0.58487021870556033</v>
          </cell>
          <cell r="P127">
            <v>0.56787568167534819</v>
          </cell>
          <cell r="Q127">
            <v>0.58766678809027906</v>
          </cell>
          <cell r="R127">
            <v>0.57807240389347525</v>
          </cell>
          <cell r="S127">
            <v>0.58732259493523598</v>
          </cell>
          <cell r="T127">
            <v>0.57355486873354544</v>
          </cell>
          <cell r="U127">
            <v>0.58271901148654626</v>
          </cell>
          <cell r="V127">
            <v>0.60367176979974446</v>
          </cell>
          <cell r="W127">
            <v>0.57441535162115187</v>
          </cell>
          <cell r="X127">
            <v>0.59377621659227864</v>
          </cell>
          <cell r="Y127">
            <v>0.5861179188925888</v>
          </cell>
          <cell r="Z127">
            <v>0.58396671167357472</v>
          </cell>
          <cell r="AA127">
            <v>0.60061705554874356</v>
          </cell>
          <cell r="AB127">
            <v>0.59300178199343412</v>
          </cell>
          <cell r="AC127">
            <v>0.59498089263492671</v>
          </cell>
          <cell r="AD127">
            <v>0.59222734739458838</v>
          </cell>
          <cell r="AE127">
            <v>0.56116391515202424</v>
          </cell>
          <cell r="AF127">
            <v>1.0384307487624977</v>
          </cell>
          <cell r="AG127">
            <v>1.110711311321372</v>
          </cell>
          <cell r="AH127">
            <v>1.1399677294999653</v>
          </cell>
          <cell r="AI127">
            <v>1.0658801528771185</v>
          </cell>
          <cell r="AJ127">
            <v>1.1181114641547822</v>
          </cell>
          <cell r="AK127">
            <v>1.0825735208966671</v>
          </cell>
          <cell r="AL127">
            <v>1.0713011950690343</v>
          </cell>
        </row>
        <row r="128">
          <cell r="A128">
            <v>386.01419766679692</v>
          </cell>
          <cell r="B128">
            <v>0.56689091719641838</v>
          </cell>
          <cell r="C128">
            <v>0.58430526955264939</v>
          </cell>
          <cell r="D128">
            <v>0.55661429938619822</v>
          </cell>
          <cell r="E128">
            <v>0.58241333991394806</v>
          </cell>
          <cell r="F128">
            <v>0.60920134366192846</v>
          </cell>
          <cell r="G128">
            <v>0.59858073864467087</v>
          </cell>
          <cell r="H128">
            <v>0.57454463255298438</v>
          </cell>
          <cell r="I128">
            <v>0.59208798011185415</v>
          </cell>
          <cell r="J128">
            <v>0.5564423057826795</v>
          </cell>
          <cell r="K128">
            <v>0.55459337454485769</v>
          </cell>
          <cell r="L128">
            <v>0.57617857178640697</v>
          </cell>
          <cell r="M128">
            <v>0.59974169546841893</v>
          </cell>
          <cell r="N128">
            <v>0.59221697531449313</v>
          </cell>
          <cell r="O128">
            <v>0.58426227115176976</v>
          </cell>
          <cell r="P128">
            <v>0.57011579726238693</v>
          </cell>
          <cell r="Q128">
            <v>0.5909270232881052</v>
          </cell>
          <cell r="R128">
            <v>0.57884447264094208</v>
          </cell>
          <cell r="S128">
            <v>0.59290494972856567</v>
          </cell>
          <cell r="T128">
            <v>0.57566259097585282</v>
          </cell>
          <cell r="U128">
            <v>0.58288632232362303</v>
          </cell>
          <cell r="V128">
            <v>0.60455751636693345</v>
          </cell>
          <cell r="W128">
            <v>0.58004842786557098</v>
          </cell>
          <cell r="X128">
            <v>0.59458188736286965</v>
          </cell>
          <cell r="Y128">
            <v>0.58606820398871329</v>
          </cell>
          <cell r="Z128">
            <v>0.5878311384247753</v>
          </cell>
          <cell r="AA128">
            <v>0.6017626203097598</v>
          </cell>
          <cell r="AB128">
            <v>0.59686080260948771</v>
          </cell>
          <cell r="AC128">
            <v>0.59982769227017907</v>
          </cell>
          <cell r="AD128">
            <v>0.5933349337373619</v>
          </cell>
          <cell r="AE128">
            <v>0.56280606911285769</v>
          </cell>
          <cell r="AF128">
            <v>1.0427112213298813</v>
          </cell>
          <cell r="AG128">
            <v>1.1158085028251703</v>
          </cell>
          <cell r="AH128">
            <v>1.1455633962338423</v>
          </cell>
          <cell r="AI128">
            <v>1.0698002138840172</v>
          </cell>
          <cell r="AJ128">
            <v>1.1209683109307218</v>
          </cell>
          <cell r="AK128">
            <v>1.0875155550464055</v>
          </cell>
          <cell r="AL128">
            <v>1.0802918236986361</v>
          </cell>
        </row>
        <row r="129">
          <cell r="A129">
            <v>386.38176023533526</v>
          </cell>
          <cell r="B129">
            <v>0.56857126299320015</v>
          </cell>
          <cell r="C129">
            <v>0.58533060034996409</v>
          </cell>
          <cell r="D129">
            <v>0.55503487512812144</v>
          </cell>
          <cell r="E129">
            <v>0.57824011146825638</v>
          </cell>
          <cell r="F129">
            <v>0.61098527830378102</v>
          </cell>
          <cell r="G129">
            <v>0.59590187468269273</v>
          </cell>
          <cell r="H129">
            <v>0.57364203686011905</v>
          </cell>
          <cell r="I129">
            <v>0.59130380007455452</v>
          </cell>
          <cell r="J129">
            <v>0.56126591081204591</v>
          </cell>
          <cell r="K129">
            <v>0.55907430515770018</v>
          </cell>
          <cell r="L129">
            <v>0.57604850581390943</v>
          </cell>
          <cell r="M129">
            <v>0.59693321852003156</v>
          </cell>
          <cell r="N129">
            <v>0.58997164761799159</v>
          </cell>
          <cell r="O129">
            <v>0.58498681907085159</v>
          </cell>
          <cell r="P129">
            <v>0.57252474770300044</v>
          </cell>
          <cell r="Q129">
            <v>0.59422594094701608</v>
          </cell>
          <cell r="R129">
            <v>0.57854092008748004</v>
          </cell>
          <cell r="S129">
            <v>0.59035840155699337</v>
          </cell>
          <cell r="T129">
            <v>0.57402879079912028</v>
          </cell>
          <cell r="U129">
            <v>0.57970118190448694</v>
          </cell>
          <cell r="V129">
            <v>0.60213291036661809</v>
          </cell>
          <cell r="W129">
            <v>0.58008793584348961</v>
          </cell>
          <cell r="X129">
            <v>0.59701916383981002</v>
          </cell>
          <cell r="Y129">
            <v>0.58752220600431104</v>
          </cell>
          <cell r="Z129">
            <v>0.58576032694885583</v>
          </cell>
          <cell r="AA129">
            <v>0.59899590619471044</v>
          </cell>
          <cell r="AB129">
            <v>0.59564403872335792</v>
          </cell>
          <cell r="AC129">
            <v>0.60428154336107454</v>
          </cell>
          <cell r="AD129">
            <v>0.59637457394147297</v>
          </cell>
          <cell r="AE129">
            <v>0.55903133249781101</v>
          </cell>
          <cell r="AF129">
            <v>1.0462123776609809</v>
          </cell>
          <cell r="AG129">
            <v>1.112046492611142</v>
          </cell>
          <cell r="AH129">
            <v>1.1469402924411232</v>
          </cell>
          <cell r="AI129">
            <v>1.0756916223449313</v>
          </cell>
          <cell r="AJ129">
            <v>1.1181486103154012</v>
          </cell>
          <cell r="AK129">
            <v>1.0925369050214733</v>
          </cell>
          <cell r="AL129">
            <v>1.0816218494096321</v>
          </cell>
        </row>
        <row r="130">
          <cell r="A130">
            <v>386.74928695009106</v>
          </cell>
          <cell r="B130">
            <v>0.54757324797230977</v>
          </cell>
          <cell r="C130">
            <v>0.56376423734372616</v>
          </cell>
          <cell r="D130">
            <v>0.52962143482309998</v>
          </cell>
          <cell r="E130">
            <v>0.55354287004824276</v>
          </cell>
          <cell r="F130">
            <v>0.58725620335477391</v>
          </cell>
          <cell r="G130">
            <v>0.57411444540343859</v>
          </cell>
          <cell r="H130">
            <v>0.55186794011326978</v>
          </cell>
          <cell r="I130">
            <v>0.56977680634106931</v>
          </cell>
          <cell r="J130">
            <v>0.53979985519717322</v>
          </cell>
          <cell r="K130">
            <v>0.54104531591805172</v>
          </cell>
          <cell r="L130">
            <v>0.55560432227590295</v>
          </cell>
          <cell r="M130">
            <v>0.58145836896447833</v>
          </cell>
          <cell r="N130">
            <v>0.57063574476926116</v>
          </cell>
          <cell r="O130">
            <v>0.56561095496433889</v>
          </cell>
          <cell r="P130">
            <v>0.54967764712137956</v>
          </cell>
          <cell r="Q130">
            <v>0.57162352396168159</v>
          </cell>
          <cell r="R130">
            <v>0.55642031378268597</v>
          </cell>
          <cell r="S130">
            <v>0.56827366409173319</v>
          </cell>
          <cell r="T130">
            <v>0.5557761099615417</v>
          </cell>
          <cell r="U130">
            <v>0.55942659828135732</v>
          </cell>
          <cell r="V130">
            <v>0.58021290824360061</v>
          </cell>
          <cell r="W130">
            <v>0.55925481059571958</v>
          </cell>
          <cell r="X130">
            <v>0.57351318850370392</v>
          </cell>
          <cell r="Y130">
            <v>0.56951912481261258</v>
          </cell>
          <cell r="Z130">
            <v>0.56526737959306184</v>
          </cell>
          <cell r="AA130">
            <v>0.57793672140889207</v>
          </cell>
          <cell r="AB130">
            <v>0.57484454306740129</v>
          </cell>
          <cell r="AC130">
            <v>0.58227436047126135</v>
          </cell>
          <cell r="AD130">
            <v>0.57639063223814668</v>
          </cell>
          <cell r="AE130">
            <v>0.5346462246280218</v>
          </cell>
          <cell r="AF130">
            <v>1.0254865894182592</v>
          </cell>
          <cell r="AG130">
            <v>1.0920543176031279</v>
          </cell>
          <cell r="AH130">
            <v>1.1239209332890463</v>
          </cell>
          <cell r="AI130">
            <v>1.0539174513914102</v>
          </cell>
          <cell r="AJ130">
            <v>1.0958336466871734</v>
          </cell>
          <cell r="AK130">
            <v>1.077452364323866</v>
          </cell>
          <cell r="AL130">
            <v>1.0588134004321033</v>
          </cell>
        </row>
        <row r="131">
          <cell r="A131">
            <v>387.11677780190945</v>
          </cell>
          <cell r="B131">
            <v>0.54600040000240502</v>
          </cell>
          <cell r="C131">
            <v>0.56119449964872614</v>
          </cell>
          <cell r="D131">
            <v>0.5266429453682504</v>
          </cell>
          <cell r="E131">
            <v>0.55072173040097916</v>
          </cell>
          <cell r="F131">
            <v>0.58252632881319455</v>
          </cell>
          <cell r="G131">
            <v>0.57578770269886537</v>
          </cell>
          <cell r="H131">
            <v>0.54999207024847285</v>
          </cell>
          <cell r="I131">
            <v>0.57080884518764075</v>
          </cell>
          <cell r="J131">
            <v>0.53462628586038496</v>
          </cell>
          <cell r="K131">
            <v>0.53891840440454319</v>
          </cell>
          <cell r="L131">
            <v>0.55235273544775865</v>
          </cell>
          <cell r="M131">
            <v>0.57836297382535951</v>
          </cell>
          <cell r="N131">
            <v>0.57025086977690076</v>
          </cell>
          <cell r="O131">
            <v>0.56256797758285659</v>
          </cell>
          <cell r="P131">
            <v>0.5475884838637437</v>
          </cell>
          <cell r="Q131">
            <v>0.56934952488262702</v>
          </cell>
          <cell r="R131">
            <v>0.55574350909764447</v>
          </cell>
          <cell r="S131">
            <v>0.56776144102128823</v>
          </cell>
          <cell r="T131">
            <v>0.55329700152747407</v>
          </cell>
          <cell r="U131">
            <v>0.55994978527091999</v>
          </cell>
          <cell r="V131">
            <v>0.57801960434182786</v>
          </cell>
          <cell r="W131">
            <v>0.56449943092772825</v>
          </cell>
          <cell r="X131">
            <v>0.56819065287570447</v>
          </cell>
          <cell r="Y131">
            <v>0.56505740633846913</v>
          </cell>
          <cell r="Z131">
            <v>0.56716054442510622</v>
          </cell>
          <cell r="AA131">
            <v>0.57681781114946284</v>
          </cell>
          <cell r="AB131">
            <v>0.5723110866780966</v>
          </cell>
          <cell r="AC131">
            <v>0.58089532376641417</v>
          </cell>
          <cell r="AD131">
            <v>0.57484343661914949</v>
          </cell>
          <cell r="AE131">
            <v>0.53368201978066998</v>
          </cell>
          <cell r="AF131">
            <v>1.0184338881579331</v>
          </cell>
          <cell r="AG131">
            <v>1.0950052829857198</v>
          </cell>
          <cell r="AH131">
            <v>1.1203287823962556</v>
          </cell>
          <cell r="AI131">
            <v>1.0579213787641906</v>
          </cell>
          <cell r="AJ131">
            <v>1.0968079727742674</v>
          </cell>
          <cell r="AK131">
            <v>1.0752615376825916</v>
          </cell>
          <cell r="AL131">
            <v>1.0584364329894898</v>
          </cell>
        </row>
        <row r="132">
          <cell r="A132">
            <v>387.48423278163597</v>
          </cell>
          <cell r="B132">
            <v>0.54395722663138479</v>
          </cell>
          <cell r="C132">
            <v>0.55948538025022831</v>
          </cell>
          <cell r="D132">
            <v>0.52443979597786483</v>
          </cell>
          <cell r="E132">
            <v>0.5449438220270556</v>
          </cell>
          <cell r="F132">
            <v>0.57934597451963443</v>
          </cell>
          <cell r="G132">
            <v>0.57458457934921514</v>
          </cell>
          <cell r="H132">
            <v>0.54374274937145561</v>
          </cell>
          <cell r="I132">
            <v>0.56458993903653298</v>
          </cell>
          <cell r="J132">
            <v>0.53293309547104462</v>
          </cell>
          <cell r="K132">
            <v>0.53623604527394753</v>
          </cell>
          <cell r="L132">
            <v>0.54640226739457121</v>
          </cell>
          <cell r="M132">
            <v>0.57364087940552788</v>
          </cell>
          <cell r="N132">
            <v>0.56887948423510948</v>
          </cell>
          <cell r="O132">
            <v>0.56004302112604287</v>
          </cell>
          <cell r="P132">
            <v>0.54507250838301358</v>
          </cell>
          <cell r="Q132">
            <v>0.56458993903653298</v>
          </cell>
          <cell r="R132">
            <v>0.55416634420399435</v>
          </cell>
          <cell r="S132">
            <v>0.56356044818887452</v>
          </cell>
          <cell r="T132">
            <v>0.55253631702853534</v>
          </cell>
          <cell r="U132">
            <v>0.55759798036285468</v>
          </cell>
          <cell r="V132">
            <v>0.57175347951815481</v>
          </cell>
          <cell r="W132">
            <v>0.56390361180476178</v>
          </cell>
          <cell r="X132">
            <v>0.5671636661556787</v>
          </cell>
          <cell r="Y132">
            <v>0.5609438256177447</v>
          </cell>
          <cell r="Z132">
            <v>0.56591969804809161</v>
          </cell>
          <cell r="AA132">
            <v>0.5720537476820543</v>
          </cell>
          <cell r="AB132">
            <v>0.56772130703149393</v>
          </cell>
          <cell r="AC132">
            <v>0.57874543819183311</v>
          </cell>
          <cell r="AD132">
            <v>0.57402693847339914</v>
          </cell>
          <cell r="AE132">
            <v>0.5303593683518989</v>
          </cell>
          <cell r="AF132">
            <v>1.0163648393505258</v>
          </cell>
          <cell r="AG132">
            <v>1.0884291986865962</v>
          </cell>
          <cell r="AH132">
            <v>1.1170833606130839</v>
          </cell>
          <cell r="AI132">
            <v>1.0562576096972798</v>
          </cell>
          <cell r="AJ132">
            <v>1.0920324166534017</v>
          </cell>
          <cell r="AK132">
            <v>1.0729010450677525</v>
          </cell>
          <cell r="AL132">
            <v>1.0584881732005393</v>
          </cell>
        </row>
        <row r="133">
          <cell r="A133">
            <v>387.85165188011581</v>
          </cell>
          <cell r="B133">
            <v>0.54204475286452469</v>
          </cell>
          <cell r="C133">
            <v>0.56163621538106057</v>
          </cell>
          <cell r="D133">
            <v>0.52206746285860295</v>
          </cell>
          <cell r="E133">
            <v>0.54290214728537878</v>
          </cell>
          <cell r="F133">
            <v>0.57835540658773343</v>
          </cell>
          <cell r="G133">
            <v>0.56922415600562704</v>
          </cell>
          <cell r="H133">
            <v>0.54440258752187543</v>
          </cell>
          <cell r="I133">
            <v>0.56137899705480399</v>
          </cell>
          <cell r="J133">
            <v>0.53359941781910281</v>
          </cell>
          <cell r="K133">
            <v>0.53672890745522284</v>
          </cell>
          <cell r="L133">
            <v>0.54937547516283325</v>
          </cell>
          <cell r="M133">
            <v>0.56930989544771271</v>
          </cell>
          <cell r="N133">
            <v>0.56716640939557572</v>
          </cell>
          <cell r="O133">
            <v>0.56142186677584682</v>
          </cell>
          <cell r="P133">
            <v>0.54667468273714082</v>
          </cell>
          <cell r="Q133">
            <v>0.5657517086011643</v>
          </cell>
          <cell r="R133">
            <v>0.5542626233617074</v>
          </cell>
          <cell r="S133">
            <v>0.56549449027490784</v>
          </cell>
          <cell r="T133">
            <v>0.55276218312521119</v>
          </cell>
          <cell r="U133">
            <v>0.55679193690322981</v>
          </cell>
          <cell r="V133">
            <v>0.57218216675757705</v>
          </cell>
          <cell r="W133">
            <v>0.5652372719486517</v>
          </cell>
          <cell r="X133">
            <v>0.56489431418030989</v>
          </cell>
          <cell r="Y133">
            <v>0.56047873291290706</v>
          </cell>
          <cell r="Z133">
            <v>0.56498005362239556</v>
          </cell>
          <cell r="AA133">
            <v>0.57183920898923524</v>
          </cell>
          <cell r="AB133">
            <v>0.56738075800078946</v>
          </cell>
          <cell r="AC133">
            <v>0.58084185040821257</v>
          </cell>
          <cell r="AD133">
            <v>0.57419704364658586</v>
          </cell>
          <cell r="AE133">
            <v>0.53021270985672497</v>
          </cell>
          <cell r="AF133">
            <v>1.0122398532614005</v>
          </cell>
          <cell r="AG133">
            <v>1.096693203715615</v>
          </cell>
          <cell r="AH133">
            <v>1.1169277120477947</v>
          </cell>
          <cell r="AI133">
            <v>1.0619687296709903</v>
          </cell>
          <cell r="AJ133">
            <v>1.0840895057290494</v>
          </cell>
          <cell r="AK133">
            <v>1.0726861599316773</v>
          </cell>
          <cell r="AL133">
            <v>1.0587106308717409</v>
          </cell>
        </row>
        <row r="134">
          <cell r="A134">
            <v>388.21903508819435</v>
          </cell>
          <cell r="B134">
            <v>0.53602119158379291</v>
          </cell>
          <cell r="C134">
            <v>0.55838575572788485</v>
          </cell>
          <cell r="D134">
            <v>0.51974047439077531</v>
          </cell>
          <cell r="E134">
            <v>0.537392199347415</v>
          </cell>
          <cell r="F134">
            <v>0.57616601266236445</v>
          </cell>
          <cell r="G134">
            <v>0.56751152615449763</v>
          </cell>
          <cell r="H134">
            <v>0.54283338640929135</v>
          </cell>
          <cell r="I134">
            <v>0.55654346404551691</v>
          </cell>
          <cell r="J134">
            <v>0.53023725258100973</v>
          </cell>
          <cell r="K134">
            <v>0.53512146773891467</v>
          </cell>
          <cell r="L134">
            <v>0.5439473302172344</v>
          </cell>
          <cell r="M134">
            <v>0.56279868696704449</v>
          </cell>
          <cell r="N134">
            <v>0.55949969953582868</v>
          </cell>
          <cell r="O134">
            <v>0.55902841561708239</v>
          </cell>
          <cell r="P134">
            <v>0.5404769668155649</v>
          </cell>
          <cell r="Q134">
            <v>0.56481235461986512</v>
          </cell>
          <cell r="R134">
            <v>0.55251612873987599</v>
          </cell>
          <cell r="S134">
            <v>0.56361272282669517</v>
          </cell>
          <cell r="T134">
            <v>0.54703209768538597</v>
          </cell>
          <cell r="U134">
            <v>0.55470117236314942</v>
          </cell>
          <cell r="V134">
            <v>0.5662262063761011</v>
          </cell>
          <cell r="W134">
            <v>0.56159905517387543</v>
          </cell>
          <cell r="X134">
            <v>0.56297006293749763</v>
          </cell>
          <cell r="Y134">
            <v>0.55705759195687599</v>
          </cell>
          <cell r="Z134">
            <v>0.56134199121819572</v>
          </cell>
          <cell r="AA134">
            <v>0.56704024223575178</v>
          </cell>
          <cell r="AB134">
            <v>0.56267015498920503</v>
          </cell>
          <cell r="AC134">
            <v>0.5820356396503733</v>
          </cell>
          <cell r="AD134">
            <v>0.57235289731978878</v>
          </cell>
          <cell r="AE134">
            <v>0.5265526692162743</v>
          </cell>
          <cell r="AF134">
            <v>1.0082905221591372</v>
          </cell>
          <cell r="AG134">
            <v>1.0971489628389217</v>
          </cell>
          <cell r="AH134">
            <v>1.1152291277216948</v>
          </cell>
          <cell r="AI134">
            <v>1.0607315691176991</v>
          </cell>
          <cell r="AJ134">
            <v>1.085581084833358</v>
          </cell>
          <cell r="AK134">
            <v>1.0638163365858508</v>
          </cell>
          <cell r="AL134">
            <v>1.05927487336885</v>
          </cell>
        </row>
        <row r="135">
          <cell r="A135">
            <v>388.58638239671694</v>
          </cell>
          <cell r="B135">
            <v>0.53694106438992273</v>
          </cell>
          <cell r="C135">
            <v>0.5565090122707993</v>
          </cell>
          <cell r="D135">
            <v>0.52037039517788974</v>
          </cell>
          <cell r="E135">
            <v>0.53313023865382181</v>
          </cell>
          <cell r="F135">
            <v>0.57299404494943817</v>
          </cell>
          <cell r="G135">
            <v>0.56228947827499753</v>
          </cell>
          <cell r="H135">
            <v>0.54422016972854226</v>
          </cell>
          <cell r="I135">
            <v>0.55526728253656432</v>
          </cell>
          <cell r="J135">
            <v>0.52653622558236701</v>
          </cell>
          <cell r="K135">
            <v>0.53150314451930669</v>
          </cell>
          <cell r="L135">
            <v>0.54177952852676892</v>
          </cell>
          <cell r="M135">
            <v>0.56044829280699282</v>
          </cell>
          <cell r="N135">
            <v>0.55526728253656521</v>
          </cell>
          <cell r="O135">
            <v>0.55599519307042633</v>
          </cell>
          <cell r="P135">
            <v>0.53754052012369091</v>
          </cell>
          <cell r="Q135">
            <v>0.55967756400643376</v>
          </cell>
          <cell r="R135">
            <v>0.54828790506482927</v>
          </cell>
          <cell r="S135">
            <v>0.56331711667574325</v>
          </cell>
          <cell r="T135">
            <v>0.54327816786119132</v>
          </cell>
          <cell r="U135">
            <v>0.5503003635996242</v>
          </cell>
          <cell r="V135">
            <v>0.56614312227779595</v>
          </cell>
          <cell r="W135">
            <v>0.56023420147350533</v>
          </cell>
          <cell r="X135">
            <v>0.55770792373833677</v>
          </cell>
          <cell r="Y135">
            <v>0.55308355093497941</v>
          </cell>
          <cell r="Z135">
            <v>0.55980601880652769</v>
          </cell>
          <cell r="AA135">
            <v>0.56473011947676954</v>
          </cell>
          <cell r="AB135">
            <v>0.55745101413815012</v>
          </cell>
          <cell r="AC135">
            <v>0.57753278121940033</v>
          </cell>
          <cell r="AD135">
            <v>0.56798430774579933</v>
          </cell>
          <cell r="AE135">
            <v>0.52371021998031442</v>
          </cell>
          <cell r="AF135">
            <v>1.0069999961979428</v>
          </cell>
          <cell r="AG135">
            <v>1.0932359853272327</v>
          </cell>
          <cell r="AH135">
            <v>1.108821834405219</v>
          </cell>
          <cell r="AI135">
            <v>1.0574399143679047</v>
          </cell>
          <cell r="AJ135">
            <v>1.0743959479802196</v>
          </cell>
          <cell r="AK135">
            <v>1.0639482909059652</v>
          </cell>
          <cell r="AL135">
            <v>1.0558128202333901</v>
          </cell>
        </row>
        <row r="136">
          <cell r="A136">
            <v>388.9536937965288</v>
          </cell>
          <cell r="B136">
            <v>0.54051261438519327</v>
          </cell>
          <cell r="C136">
            <v>0.5617805084038332</v>
          </cell>
          <cell r="D136">
            <v>0.52930096804136317</v>
          </cell>
          <cell r="E136">
            <v>0.53807343941726105</v>
          </cell>
          <cell r="F136">
            <v>0.57808446740001462</v>
          </cell>
          <cell r="G136">
            <v>0.56888407059114576</v>
          </cell>
          <cell r="H136">
            <v>0.55155309055583546</v>
          </cell>
          <cell r="I136">
            <v>0.55934133343590065</v>
          </cell>
          <cell r="J136">
            <v>0.53285274913501901</v>
          </cell>
          <cell r="K136">
            <v>0.53550588681943689</v>
          </cell>
          <cell r="L136">
            <v>0.54573330466743475</v>
          </cell>
          <cell r="M136">
            <v>0.56494715660781514</v>
          </cell>
          <cell r="N136">
            <v>0.55878503037303939</v>
          </cell>
          <cell r="O136">
            <v>0.56109582771108024</v>
          </cell>
          <cell r="P136">
            <v>0.54483466125819591</v>
          </cell>
          <cell r="Q136">
            <v>0.56567462984386585</v>
          </cell>
          <cell r="R136">
            <v>0.55232335633518237</v>
          </cell>
          <cell r="S136">
            <v>0.56879848550455114</v>
          </cell>
          <cell r="T136">
            <v>0.5490711230446057</v>
          </cell>
          <cell r="U136">
            <v>0.55317920720112401</v>
          </cell>
          <cell r="V136">
            <v>0.57389079815690203</v>
          </cell>
          <cell r="W136">
            <v>0.5668728210561842</v>
          </cell>
          <cell r="X136">
            <v>0.5605823171915153</v>
          </cell>
          <cell r="Y136">
            <v>0.56242239655328963</v>
          </cell>
          <cell r="Z136">
            <v>0.56554625221397481</v>
          </cell>
          <cell r="AA136">
            <v>0.57179396353534573</v>
          </cell>
          <cell r="AB136">
            <v>0.56588859256035118</v>
          </cell>
          <cell r="AC136">
            <v>0.58574433265018833</v>
          </cell>
          <cell r="AD136">
            <v>0.57324891000744571</v>
          </cell>
          <cell r="AE136">
            <v>0.52848790971871873</v>
          </cell>
          <cell r="AF136">
            <v>1.007935564819004</v>
          </cell>
          <cell r="AG136">
            <v>1.0965161294439225</v>
          </cell>
          <cell r="AH136">
            <v>1.1138043169359368</v>
          </cell>
          <cell r="AI136">
            <v>1.0658766684432259</v>
          </cell>
          <cell r="AJ136">
            <v>1.0869305997453824</v>
          </cell>
          <cell r="AK136">
            <v>1.0696424122533679</v>
          </cell>
          <cell r="AL136">
            <v>1.0644217219711263</v>
          </cell>
        </row>
        <row r="137">
          <cell r="A137">
            <v>389.32096927847545</v>
          </cell>
          <cell r="B137">
            <v>0.59381732918712982</v>
          </cell>
          <cell r="C137">
            <v>0.61631267777571008</v>
          </cell>
          <cell r="D137">
            <v>0.58304008993936995</v>
          </cell>
          <cell r="E137">
            <v>0.58894191143219132</v>
          </cell>
          <cell r="F137">
            <v>0.6328634380490572</v>
          </cell>
          <cell r="G137">
            <v>0.6163982114205333</v>
          </cell>
          <cell r="H137">
            <v>0.60506500348142045</v>
          </cell>
          <cell r="I137">
            <v>0.61083852450700671</v>
          </cell>
          <cell r="J137">
            <v>0.59090918526313119</v>
          </cell>
          <cell r="K137">
            <v>0.58637590208748602</v>
          </cell>
          <cell r="L137">
            <v>0.59766634320418754</v>
          </cell>
          <cell r="M137">
            <v>0.61105235861906448</v>
          </cell>
          <cell r="N137">
            <v>0.60780208011577297</v>
          </cell>
          <cell r="O137">
            <v>0.61378943525341711</v>
          </cell>
          <cell r="P137">
            <v>0.59941978292306919</v>
          </cell>
          <cell r="Q137">
            <v>0.62020445861517959</v>
          </cell>
          <cell r="R137">
            <v>0.61190769506729992</v>
          </cell>
          <cell r="S137">
            <v>0.62285600160470767</v>
          </cell>
          <cell r="T137">
            <v>0.60177195815571527</v>
          </cell>
          <cell r="U137">
            <v>0.60934168572259506</v>
          </cell>
          <cell r="V137">
            <v>0.6239679389874131</v>
          </cell>
          <cell r="W137">
            <v>0.62148746328753235</v>
          </cell>
          <cell r="X137">
            <v>0.61199322871212358</v>
          </cell>
          <cell r="Y137">
            <v>0.61699694693429818</v>
          </cell>
          <cell r="Z137">
            <v>0.61947742263417971</v>
          </cell>
          <cell r="AA137">
            <v>0.62362580440811888</v>
          </cell>
          <cell r="AB137">
            <v>0.61733908151359196</v>
          </cell>
          <cell r="AC137">
            <v>0.63675521888852615</v>
          </cell>
          <cell r="AD137">
            <v>0.62717545066829417</v>
          </cell>
          <cell r="AE137">
            <v>0.57987534508090033</v>
          </cell>
          <cell r="AF137">
            <v>1.0644662098284248</v>
          </cell>
          <cell r="AG137">
            <v>1.147690446241687</v>
          </cell>
          <cell r="AH137">
            <v>1.1640273724029755</v>
          </cell>
          <cell r="AI137">
            <v>1.1168983341052274</v>
          </cell>
          <cell r="AJ137">
            <v>1.1389660144696911</v>
          </cell>
          <cell r="AK137">
            <v>1.1260504341013409</v>
          </cell>
          <cell r="AL137">
            <v>1.1205762808326383</v>
          </cell>
        </row>
        <row r="138">
          <cell r="A138">
            <v>389.68820883340197</v>
          </cell>
          <cell r="B138">
            <v>0.59187880878000487</v>
          </cell>
          <cell r="C138">
            <v>0.61277920865676871</v>
          </cell>
          <cell r="D138">
            <v>0.58162094380981455</v>
          </cell>
          <cell r="E138">
            <v>0.58679261739895172</v>
          </cell>
          <cell r="F138">
            <v>0.62884986377673446</v>
          </cell>
          <cell r="G138">
            <v>0.61722428347718439</v>
          </cell>
          <cell r="H138">
            <v>0.60076895842083711</v>
          </cell>
          <cell r="I138">
            <v>0.60786398169188582</v>
          </cell>
          <cell r="J138">
            <v>0.59196429098808989</v>
          </cell>
          <cell r="K138">
            <v>0.58418541005236169</v>
          </cell>
          <cell r="L138">
            <v>0.5995722075076475</v>
          </cell>
          <cell r="M138">
            <v>0.61068489455868735</v>
          </cell>
          <cell r="N138">
            <v>0.60867606266869256</v>
          </cell>
          <cell r="O138">
            <v>0.61440337061038197</v>
          </cell>
          <cell r="P138">
            <v>0.60064073510870908</v>
          </cell>
          <cell r="Q138">
            <v>0.62047260738441135</v>
          </cell>
          <cell r="R138">
            <v>0.61166793995166469</v>
          </cell>
          <cell r="S138">
            <v>0.62577250428567677</v>
          </cell>
          <cell r="T138">
            <v>0.60123911056530421</v>
          </cell>
          <cell r="U138">
            <v>0.61149697553549498</v>
          </cell>
          <cell r="V138">
            <v>0.62316529693908618</v>
          </cell>
          <cell r="W138">
            <v>0.62047260738441179</v>
          </cell>
          <cell r="X138">
            <v>0.61081311787081549</v>
          </cell>
          <cell r="Y138">
            <v>0.61662590802059047</v>
          </cell>
          <cell r="Z138">
            <v>0.61970326751164773</v>
          </cell>
          <cell r="AA138">
            <v>0.62132742946526054</v>
          </cell>
          <cell r="AB138">
            <v>0.61641220250037732</v>
          </cell>
          <cell r="AC138">
            <v>0.6388940232267124</v>
          </cell>
          <cell r="AD138">
            <v>0.62474671778865731</v>
          </cell>
          <cell r="AE138">
            <v>0.57841536100662916</v>
          </cell>
          <cell r="AF138">
            <v>1.0610906489581464</v>
          </cell>
          <cell r="AG138">
            <v>1.1416148889741424</v>
          </cell>
          <cell r="AH138">
            <v>1.1638402630762221</v>
          </cell>
          <cell r="AI138">
            <v>1.1104138830231451</v>
          </cell>
          <cell r="AJ138">
            <v>1.1336650436222453</v>
          </cell>
          <cell r="AK138">
            <v>1.1214410878660996</v>
          </cell>
          <cell r="AL138">
            <v>1.1153718510920709</v>
          </cell>
        </row>
        <row r="139">
          <cell r="A139">
            <v>390.05541245215392</v>
          </cell>
          <cell r="B139">
            <v>0.59083924944188693</v>
          </cell>
          <cell r="C139">
            <v>0.61369198212345188</v>
          </cell>
          <cell r="D139">
            <v>0.58122828709917251</v>
          </cell>
          <cell r="E139">
            <v>0.58541439514177662</v>
          </cell>
          <cell r="F139">
            <v>0.62466983688824129</v>
          </cell>
          <cell r="G139">
            <v>0.6184333902125243</v>
          </cell>
          <cell r="H139">
            <v>0.59660582684751529</v>
          </cell>
          <cell r="I139">
            <v>0.60557605836738237</v>
          </cell>
          <cell r="J139">
            <v>0.59019851861903894</v>
          </cell>
          <cell r="K139">
            <v>0.58430379504884078</v>
          </cell>
          <cell r="L139">
            <v>0.59596509602466718</v>
          </cell>
          <cell r="M139">
            <v>0.6073273892831651</v>
          </cell>
          <cell r="N139">
            <v>0.60715652773040663</v>
          </cell>
          <cell r="O139">
            <v>0.61437542833448944</v>
          </cell>
          <cell r="P139">
            <v>0.59933961169166483</v>
          </cell>
          <cell r="Q139">
            <v>0.61732279011958835</v>
          </cell>
          <cell r="R139">
            <v>0.61074462033835264</v>
          </cell>
          <cell r="S139">
            <v>0.6218933366559013</v>
          </cell>
          <cell r="T139">
            <v>0.59660582684751484</v>
          </cell>
          <cell r="U139">
            <v>0.60916415097532839</v>
          </cell>
          <cell r="V139">
            <v>0.62214962898504045</v>
          </cell>
          <cell r="W139">
            <v>0.61394827445259104</v>
          </cell>
          <cell r="X139">
            <v>0.60613135841385013</v>
          </cell>
          <cell r="Y139">
            <v>0.61288038974784509</v>
          </cell>
          <cell r="Z139">
            <v>0.61804895171881624</v>
          </cell>
          <cell r="AA139">
            <v>0.62108174428029439</v>
          </cell>
          <cell r="AB139">
            <v>0.61535788226285515</v>
          </cell>
          <cell r="AC139">
            <v>0.63227317598603217</v>
          </cell>
          <cell r="AD139">
            <v>0.62253406747874895</v>
          </cell>
          <cell r="AE139">
            <v>0.57742661755027647</v>
          </cell>
          <cell r="AF139">
            <v>1.0598542117663459</v>
          </cell>
          <cell r="AG139">
            <v>1.1439180957239528</v>
          </cell>
          <cell r="AH139">
            <v>1.1609188202235106</v>
          </cell>
          <cell r="AI139">
            <v>1.107780877315347</v>
          </cell>
          <cell r="AJ139">
            <v>1.1346061410985686</v>
          </cell>
          <cell r="AK139">
            <v>1.1244398787093854</v>
          </cell>
          <cell r="AL139">
            <v>1.1096603543957004</v>
          </cell>
        </row>
        <row r="140">
          <cell r="A140">
            <v>390.42258012557653</v>
          </cell>
          <cell r="B140">
            <v>0.5876233743726057</v>
          </cell>
          <cell r="C140">
            <v>0.60884014277530718</v>
          </cell>
          <cell r="D140">
            <v>0.57989654322393602</v>
          </cell>
          <cell r="E140">
            <v>0.58459240745793406</v>
          </cell>
          <cell r="F140">
            <v>0.62126283815797589</v>
          </cell>
          <cell r="G140">
            <v>0.61938449246437544</v>
          </cell>
          <cell r="H140">
            <v>0.59607592999380254</v>
          </cell>
          <cell r="I140">
            <v>0.60043027682896466</v>
          </cell>
          <cell r="J140">
            <v>0.5845070281082253</v>
          </cell>
          <cell r="K140">
            <v>0.58314095851287984</v>
          </cell>
          <cell r="L140">
            <v>0.59479523974816584</v>
          </cell>
          <cell r="M140">
            <v>0.60854131505132447</v>
          </cell>
          <cell r="N140">
            <v>0.60171096707460081</v>
          </cell>
          <cell r="O140">
            <v>0.61037697107007038</v>
          </cell>
          <cell r="P140">
            <v>0.59808234471196475</v>
          </cell>
          <cell r="Q140">
            <v>0.61281028253677861</v>
          </cell>
          <cell r="R140">
            <v>0.60734600415539786</v>
          </cell>
          <cell r="S140">
            <v>0.62250083872875661</v>
          </cell>
          <cell r="T140">
            <v>0.59325841145340319</v>
          </cell>
          <cell r="U140">
            <v>0.6094377982232706</v>
          </cell>
          <cell r="V140">
            <v>0.6200248375871934</v>
          </cell>
          <cell r="W140">
            <v>0.60977931562210652</v>
          </cell>
          <cell r="X140">
            <v>0.60589455521034441</v>
          </cell>
          <cell r="Y140">
            <v>0.60832786667705308</v>
          </cell>
          <cell r="Z140">
            <v>0.61720731904679482</v>
          </cell>
          <cell r="AA140">
            <v>0.62151897620710228</v>
          </cell>
          <cell r="AB140">
            <v>0.61417635213212329</v>
          </cell>
          <cell r="AC140">
            <v>0.63001422150315323</v>
          </cell>
          <cell r="AD140">
            <v>0.61780497449475813</v>
          </cell>
          <cell r="AE140">
            <v>0.57993923289879024</v>
          </cell>
          <cell r="AF140">
            <v>1.0559717972016542</v>
          </cell>
          <cell r="AG140">
            <v>1.1442540448008218</v>
          </cell>
          <cell r="AH140">
            <v>1.1563779124595082</v>
          </cell>
          <cell r="AI140">
            <v>1.1042111297872736</v>
          </cell>
          <cell r="AJ140">
            <v>1.1369114207258435</v>
          </cell>
          <cell r="AK140">
            <v>1.1210308616799574</v>
          </cell>
          <cell r="AL140">
            <v>1.1114683745125427</v>
          </cell>
        </row>
        <row r="141">
          <cell r="A141">
            <v>390.78971184451512</v>
          </cell>
          <cell r="B141">
            <v>0.59034127038229656</v>
          </cell>
          <cell r="C141">
            <v>0.61491571366770525</v>
          </cell>
          <cell r="D141">
            <v>0.58483761902150211</v>
          </cell>
          <cell r="E141">
            <v>0.5905972541665192</v>
          </cell>
          <cell r="F141">
            <v>0.62374715422339932</v>
          </cell>
          <cell r="G141">
            <v>0.62289387494265558</v>
          </cell>
          <cell r="H141">
            <v>0.59849008751339583</v>
          </cell>
          <cell r="I141">
            <v>0.60429238662245055</v>
          </cell>
          <cell r="J141">
            <v>0.58901868749714381</v>
          </cell>
          <cell r="K141">
            <v>0.58458163523727857</v>
          </cell>
          <cell r="L141">
            <v>0.59972734247047266</v>
          </cell>
          <cell r="M141">
            <v>0.61150259654473149</v>
          </cell>
          <cell r="N141">
            <v>0.60689488842871819</v>
          </cell>
          <cell r="O141">
            <v>0.61645161637304335</v>
          </cell>
          <cell r="P141">
            <v>0.59925803886606421</v>
          </cell>
          <cell r="Q141">
            <v>0.61875547043105028</v>
          </cell>
          <cell r="R141">
            <v>0.61086263708417454</v>
          </cell>
          <cell r="S141">
            <v>0.62570969656910813</v>
          </cell>
          <cell r="T141">
            <v>0.5973381604843917</v>
          </cell>
          <cell r="U141">
            <v>0.61052132537187731</v>
          </cell>
          <cell r="V141">
            <v>0.62272321908650696</v>
          </cell>
          <cell r="W141">
            <v>0.61517169745192835</v>
          </cell>
          <cell r="X141">
            <v>0.6090280866305765</v>
          </cell>
          <cell r="Y141">
            <v>0.61141726861665791</v>
          </cell>
          <cell r="Z141">
            <v>0.62093133259694633</v>
          </cell>
          <cell r="AA141">
            <v>0.62562436864103455</v>
          </cell>
          <cell r="AB141">
            <v>0.61504370555981658</v>
          </cell>
          <cell r="AC141">
            <v>0.6312986758579775</v>
          </cell>
          <cell r="AD141">
            <v>0.61756087943800975</v>
          </cell>
          <cell r="AE141">
            <v>0.58257642892753203</v>
          </cell>
          <cell r="AF141">
            <v>1.0688176270591376</v>
          </cell>
          <cell r="AG141">
            <v>1.1490258794490127</v>
          </cell>
          <cell r="AH141">
            <v>1.1568760488318535</v>
          </cell>
          <cell r="AI141">
            <v>1.113614789298164</v>
          </cell>
          <cell r="AJ141">
            <v>1.1368239857343845</v>
          </cell>
          <cell r="AK141">
            <v>1.1239394685951594</v>
          </cell>
          <cell r="AL141">
            <v>1.1142120847946846</v>
          </cell>
        </row>
        <row r="142">
          <cell r="A142">
            <v>391.15680759981507</v>
          </cell>
          <cell r="B142">
            <v>0.58874903523578737</v>
          </cell>
          <cell r="C142">
            <v>0.61927802634448015</v>
          </cell>
          <cell r="D142">
            <v>0.58764044058658993</v>
          </cell>
          <cell r="E142">
            <v>0.59088094802270708</v>
          </cell>
          <cell r="F142">
            <v>0.62989495202334145</v>
          </cell>
          <cell r="G142">
            <v>0.62243325726912091</v>
          </cell>
          <cell r="H142">
            <v>0.59936596091464855</v>
          </cell>
          <cell r="I142">
            <v>0.60341659520979651</v>
          </cell>
          <cell r="J142">
            <v>0.59510213534080858</v>
          </cell>
          <cell r="K142">
            <v>0.58529533652097732</v>
          </cell>
          <cell r="L142">
            <v>0.60102885288844454</v>
          </cell>
          <cell r="M142">
            <v>0.61433198867882532</v>
          </cell>
          <cell r="N142">
            <v>0.60746722950494403</v>
          </cell>
          <cell r="O142">
            <v>0.62213478947895284</v>
          </cell>
          <cell r="P142">
            <v>0.60247855358355085</v>
          </cell>
          <cell r="Q142">
            <v>0.61983232366907914</v>
          </cell>
          <cell r="R142">
            <v>0.61164577856730706</v>
          </cell>
          <cell r="S142">
            <v>0.62465044656751723</v>
          </cell>
          <cell r="T142">
            <v>0.60009081126220098</v>
          </cell>
          <cell r="U142">
            <v>0.60874637717709601</v>
          </cell>
          <cell r="V142">
            <v>0.62418142575439561</v>
          </cell>
          <cell r="W142">
            <v>0.61352186181979596</v>
          </cell>
          <cell r="X142">
            <v>0.6118163315902605</v>
          </cell>
          <cell r="Y142">
            <v>0.61689028402312995</v>
          </cell>
          <cell r="Z142">
            <v>0.62162313041009187</v>
          </cell>
          <cell r="AA142">
            <v>0.62435197877734905</v>
          </cell>
          <cell r="AB142">
            <v>0.61527003030507021</v>
          </cell>
          <cell r="AC142">
            <v>0.63347656550536569</v>
          </cell>
          <cell r="AD142">
            <v>0.62068508878384665</v>
          </cell>
          <cell r="AE142">
            <v>0.58508214524228574</v>
          </cell>
          <cell r="AF142">
            <v>1.0696232834534296</v>
          </cell>
          <cell r="AG142">
            <v>1.1492715451727551</v>
          </cell>
          <cell r="AH142">
            <v>1.1645360407271022</v>
          </cell>
          <cell r="AI142">
            <v>1.1096179673360467</v>
          </cell>
          <cell r="AJ142">
            <v>1.1347745382217016</v>
          </cell>
          <cell r="AK142">
            <v>1.1261616105625447</v>
          </cell>
          <cell r="AL142">
            <v>1.1163548117427138</v>
          </cell>
        </row>
        <row r="143">
          <cell r="A143">
            <v>391.52386738232155</v>
          </cell>
          <cell r="B143">
            <v>0.58766967648260915</v>
          </cell>
          <cell r="C143">
            <v>0.62099269055043682</v>
          </cell>
          <cell r="D143">
            <v>0.58592256193429681</v>
          </cell>
          <cell r="E143">
            <v>0.5900133667303471</v>
          </cell>
          <cell r="F143">
            <v>0.62994132604179709</v>
          </cell>
          <cell r="G143">
            <v>0.6210353031003949</v>
          </cell>
          <cell r="H143">
            <v>0.60109262971965005</v>
          </cell>
          <cell r="I143">
            <v>0.60411812076672855</v>
          </cell>
          <cell r="J143">
            <v>0.59482858487569712</v>
          </cell>
          <cell r="K143">
            <v>0.58438851013577753</v>
          </cell>
          <cell r="L143">
            <v>0.59832281397232312</v>
          </cell>
          <cell r="M143">
            <v>0.61455819550664859</v>
          </cell>
          <cell r="N143">
            <v>0.60727144946368417</v>
          </cell>
          <cell r="O143">
            <v>0.62073701525068326</v>
          </cell>
          <cell r="P143">
            <v>0.60424595841660445</v>
          </cell>
          <cell r="Q143">
            <v>0.62210061684936591</v>
          </cell>
          <cell r="R143">
            <v>0.61102135386006373</v>
          </cell>
          <cell r="S143">
            <v>0.62900384994270075</v>
          </cell>
          <cell r="T143">
            <v>0.60049605402022532</v>
          </cell>
          <cell r="U143">
            <v>0.60914640166187417</v>
          </cell>
          <cell r="V143">
            <v>0.62700106009463519</v>
          </cell>
          <cell r="W143">
            <v>0.61276846840837651</v>
          </cell>
          <cell r="X143">
            <v>0.61281108095833547</v>
          </cell>
          <cell r="Y143">
            <v>0.61818026225315181</v>
          </cell>
          <cell r="Z143">
            <v>0.62248412979899637</v>
          </cell>
          <cell r="AA143">
            <v>0.62278241764870812</v>
          </cell>
          <cell r="AB143">
            <v>0.61826548735306885</v>
          </cell>
          <cell r="AC143">
            <v>0.6341173559377643</v>
          </cell>
          <cell r="AD143">
            <v>0.62090746545051856</v>
          </cell>
          <cell r="AE143">
            <v>0.58507031093511919</v>
          </cell>
          <cell r="AF143">
            <v>1.0690636533678266</v>
          </cell>
          <cell r="AG143">
            <v>1.1530103767867765</v>
          </cell>
          <cell r="AH143">
            <v>1.1606806357793713</v>
          </cell>
          <cell r="AI143">
            <v>1.1155113328229824</v>
          </cell>
          <cell r="AJ143">
            <v>1.1308518508081713</v>
          </cell>
          <cell r="AK143">
            <v>1.1249713189138484</v>
          </cell>
          <cell r="AL143">
            <v>1.1133807053250395</v>
          </cell>
        </row>
        <row r="144">
          <cell r="A144">
            <v>391.89089118288013</v>
          </cell>
          <cell r="B144">
            <v>0.58433412355960856</v>
          </cell>
          <cell r="C144">
            <v>0.61218592130088034</v>
          </cell>
          <cell r="D144">
            <v>0.58216219437795025</v>
          </cell>
          <cell r="E144">
            <v>0.58769848444884487</v>
          </cell>
          <cell r="F144">
            <v>0.62453610684364613</v>
          </cell>
          <cell r="G144">
            <v>0.62172537496149871</v>
          </cell>
          <cell r="H144">
            <v>0.6003893647652041</v>
          </cell>
          <cell r="I144">
            <v>0.60149662277938309</v>
          </cell>
          <cell r="J144">
            <v>0.58846504768943009</v>
          </cell>
          <cell r="K144">
            <v>0.58135304429066526</v>
          </cell>
          <cell r="L144">
            <v>0.59361805614003216</v>
          </cell>
          <cell r="M144">
            <v>0.61427267678914055</v>
          </cell>
          <cell r="N144">
            <v>0.60302974926055408</v>
          </cell>
          <cell r="O144">
            <v>0.61559286903681509</v>
          </cell>
          <cell r="P144">
            <v>0.5978341539632519</v>
          </cell>
          <cell r="Q144">
            <v>0.61959603262653917</v>
          </cell>
          <cell r="R144">
            <v>0.60835310509795326</v>
          </cell>
          <cell r="S144">
            <v>0.62300298036247403</v>
          </cell>
          <cell r="T144">
            <v>0.59774898026985368</v>
          </cell>
          <cell r="U144">
            <v>0.60511650474881384</v>
          </cell>
          <cell r="V144">
            <v>0.62317332774927148</v>
          </cell>
          <cell r="W144">
            <v>0.60681997861678183</v>
          </cell>
          <cell r="X144">
            <v>0.61099348959330269</v>
          </cell>
          <cell r="Y144">
            <v>0.61478371894953132</v>
          </cell>
          <cell r="Z144">
            <v>0.62189572234829626</v>
          </cell>
          <cell r="AA144">
            <v>0.61614649804390476</v>
          </cell>
          <cell r="AB144">
            <v>0.61520958741652243</v>
          </cell>
          <cell r="AC144">
            <v>0.63126482862211764</v>
          </cell>
          <cell r="AD144">
            <v>0.61972379316663706</v>
          </cell>
          <cell r="AE144">
            <v>0.57973474411609582</v>
          </cell>
          <cell r="AF144">
            <v>1.0663746413477595</v>
          </cell>
          <cell r="AG144">
            <v>1.1426050969393109</v>
          </cell>
          <cell r="AH144">
            <v>1.1544442403216872</v>
          </cell>
          <cell r="AI144">
            <v>1.113475693797064</v>
          </cell>
          <cell r="AJ144">
            <v>1.1340025539060763</v>
          </cell>
          <cell r="AK144">
            <v>1.1244631002454555</v>
          </cell>
          <cell r="AL144">
            <v>1.110835309301714</v>
          </cell>
        </row>
        <row r="145">
          <cell r="A145">
            <v>392.25787899233597</v>
          </cell>
          <cell r="B145">
            <v>0.58508807351266268</v>
          </cell>
          <cell r="C145">
            <v>0.61079500567252742</v>
          </cell>
          <cell r="D145">
            <v>0.57981049141361807</v>
          </cell>
          <cell r="E145">
            <v>0.58976979956826681</v>
          </cell>
          <cell r="F145">
            <v>0.62066919153525624</v>
          </cell>
          <cell r="G145">
            <v>0.61828576736149321</v>
          </cell>
          <cell r="H145">
            <v>0.59713287781935398</v>
          </cell>
          <cell r="I145">
            <v>0.59951630199311612</v>
          </cell>
          <cell r="J145">
            <v>0.58862064862734553</v>
          </cell>
          <cell r="K145">
            <v>0.5771717003640956</v>
          </cell>
          <cell r="L145">
            <v>0.59249371290970909</v>
          </cell>
          <cell r="M145">
            <v>0.61309330755436808</v>
          </cell>
          <cell r="N145">
            <v>0.60415546690276067</v>
          </cell>
          <cell r="O145">
            <v>0.60990122160736526</v>
          </cell>
          <cell r="P145">
            <v>0.59355774155871044</v>
          </cell>
          <cell r="Q145">
            <v>0.6143275807872095</v>
          </cell>
          <cell r="R145">
            <v>0.60517693440580189</v>
          </cell>
          <cell r="S145">
            <v>0.61522136485236989</v>
          </cell>
          <cell r="T145">
            <v>0.60134643126939757</v>
          </cell>
          <cell r="U145">
            <v>0.60394266117296003</v>
          </cell>
          <cell r="V145">
            <v>0.62241419851961743</v>
          </cell>
          <cell r="W145">
            <v>0.60338936627547923</v>
          </cell>
          <cell r="X145">
            <v>0.60939048785584549</v>
          </cell>
          <cell r="Y145">
            <v>0.61505112026853115</v>
          </cell>
          <cell r="Z145">
            <v>0.62211627049789708</v>
          </cell>
          <cell r="AA145">
            <v>0.61530648714429059</v>
          </cell>
          <cell r="AB145">
            <v>0.60960329358564569</v>
          </cell>
          <cell r="AC145">
            <v>0.63054337739798516</v>
          </cell>
          <cell r="AD145">
            <v>0.61624283235541166</v>
          </cell>
          <cell r="AE145">
            <v>0.57947000224593703</v>
          </cell>
          <cell r="AF145">
            <v>1.0619857139949052</v>
          </cell>
          <cell r="AG145">
            <v>1.1385106544310553</v>
          </cell>
          <cell r="AH145">
            <v>1.1513641205109875</v>
          </cell>
          <cell r="AI145">
            <v>1.1093988305943883</v>
          </cell>
          <cell r="AJ145">
            <v>1.1290620800279274</v>
          </cell>
          <cell r="AK145">
            <v>1.127359634189526</v>
          </cell>
          <cell r="AL145">
            <v>1.1054832051660646</v>
          </cell>
        </row>
        <row r="146">
          <cell r="A146">
            <v>392.62483080153442</v>
          </cell>
          <cell r="B146">
            <v>0.58601086354211906</v>
          </cell>
          <cell r="C146">
            <v>0.61331862099251144</v>
          </cell>
          <cell r="D146">
            <v>0.58588325719889356</v>
          </cell>
          <cell r="E146">
            <v>0.59358217324020301</v>
          </cell>
          <cell r="F146">
            <v>0.62484572733060495</v>
          </cell>
          <cell r="G146">
            <v>0.62433530195769993</v>
          </cell>
          <cell r="H146">
            <v>0.59668726092537228</v>
          </cell>
          <cell r="I146">
            <v>0.60276982995248429</v>
          </cell>
          <cell r="J146">
            <v>0.59073229824148565</v>
          </cell>
          <cell r="K146">
            <v>0.57801419936661558</v>
          </cell>
          <cell r="L146">
            <v>0.59387992137439705</v>
          </cell>
          <cell r="M146">
            <v>0.6165938504686479</v>
          </cell>
          <cell r="N146">
            <v>0.60710844562217303</v>
          </cell>
          <cell r="O146">
            <v>0.6126380538286379</v>
          </cell>
          <cell r="P146">
            <v>0.59817600159634321</v>
          </cell>
          <cell r="Q146">
            <v>0.61969893815381671</v>
          </cell>
          <cell r="R146">
            <v>0.610766494127989</v>
          </cell>
          <cell r="S146">
            <v>0.61889076464671811</v>
          </cell>
          <cell r="T146">
            <v>0.60421603517571365</v>
          </cell>
          <cell r="U146">
            <v>0.60936282435250066</v>
          </cell>
          <cell r="V146">
            <v>0.62429276650995824</v>
          </cell>
          <cell r="W146">
            <v>0.60876732808411249</v>
          </cell>
          <cell r="X146">
            <v>0.61361636912670503</v>
          </cell>
          <cell r="Y146">
            <v>0.61914597733317078</v>
          </cell>
          <cell r="Z146">
            <v>0.6259516489718977</v>
          </cell>
          <cell r="AA146">
            <v>0.61999668628801163</v>
          </cell>
          <cell r="AB146">
            <v>0.61391411726089951</v>
          </cell>
          <cell r="AC146">
            <v>0.63033280008932768</v>
          </cell>
          <cell r="AD146">
            <v>0.62088993069059462</v>
          </cell>
          <cell r="AE146">
            <v>0.58158717697694695</v>
          </cell>
          <cell r="AF146">
            <v>1.0683203054891399</v>
          </cell>
          <cell r="AG146">
            <v>1.1449691823202999</v>
          </cell>
          <cell r="AH146">
            <v>1.1516897830635429</v>
          </cell>
          <cell r="AI146">
            <v>1.1090692644260154</v>
          </cell>
          <cell r="AJ146">
            <v>1.1486272308261167</v>
          </cell>
          <cell r="AK146">
            <v>1.1305071300880052</v>
          </cell>
          <cell r="AL146">
            <v>1.1106856114402146</v>
          </cell>
        </row>
        <row r="147">
          <cell r="A147">
            <v>392.99174660132087</v>
          </cell>
          <cell r="B147">
            <v>0.58293622980462945</v>
          </cell>
          <cell r="C147">
            <v>0.60725180797485134</v>
          </cell>
          <cell r="D147">
            <v>0.57422173063523174</v>
          </cell>
          <cell r="E147">
            <v>0.58744226352148854</v>
          </cell>
          <cell r="F147">
            <v>0.61609383640038673</v>
          </cell>
          <cell r="G147">
            <v>0.61877195077927405</v>
          </cell>
          <cell r="H147">
            <v>0.58816492930626807</v>
          </cell>
          <cell r="I147">
            <v>0.59904742583000314</v>
          </cell>
          <cell r="J147">
            <v>0.58399897360577502</v>
          </cell>
          <cell r="K147">
            <v>0.5727763990656729</v>
          </cell>
          <cell r="L147">
            <v>0.58995033889219262</v>
          </cell>
          <cell r="M147">
            <v>0.6103550198741966</v>
          </cell>
          <cell r="N147">
            <v>0.59836726979727051</v>
          </cell>
          <cell r="O147">
            <v>0.60533886913278767</v>
          </cell>
          <cell r="P147">
            <v>0.59352115806404349</v>
          </cell>
          <cell r="Q147">
            <v>0.60924976632100514</v>
          </cell>
          <cell r="R147">
            <v>0.60814451276781401</v>
          </cell>
          <cell r="S147">
            <v>0.61116270516306792</v>
          </cell>
          <cell r="T147">
            <v>0.59862232830954476</v>
          </cell>
          <cell r="U147">
            <v>0.60206561822525784</v>
          </cell>
          <cell r="V147">
            <v>0.61821932400267832</v>
          </cell>
          <cell r="W147">
            <v>0.60189557921707493</v>
          </cell>
          <cell r="X147">
            <v>0.60924976632100514</v>
          </cell>
          <cell r="Y147">
            <v>0.612778075740811</v>
          </cell>
          <cell r="Z147">
            <v>0.62272535771953741</v>
          </cell>
          <cell r="AA147">
            <v>0.61354325127763543</v>
          </cell>
          <cell r="AB147">
            <v>0.60852710053622616</v>
          </cell>
          <cell r="AC147">
            <v>0.61847438251495301</v>
          </cell>
          <cell r="AD147">
            <v>0.61498858284719393</v>
          </cell>
          <cell r="AE147">
            <v>0.57536949394046921</v>
          </cell>
          <cell r="AF147">
            <v>1.0582377674291874</v>
          </cell>
          <cell r="AG147">
            <v>1.1413018229267617</v>
          </cell>
          <cell r="AH147">
            <v>1.1414718619349444</v>
          </cell>
          <cell r="AI147">
            <v>1.1021078315404955</v>
          </cell>
          <cell r="AJ147">
            <v>1.1334800285503277</v>
          </cell>
          <cell r="AK147">
            <v>1.1288889753293754</v>
          </cell>
          <cell r="AL147">
            <v>1.1078041383146382</v>
          </cell>
        </row>
        <row r="148">
          <cell r="A148">
            <v>393.35862638254059</v>
          </cell>
          <cell r="B148">
            <v>0.53415207219864469</v>
          </cell>
          <cell r="C148">
            <v>0.55998237999286882</v>
          </cell>
          <cell r="D148">
            <v>0.52714220248475152</v>
          </cell>
          <cell r="E148">
            <v>0.54056716508832836</v>
          </cell>
          <cell r="F148">
            <v>0.56618505258819263</v>
          </cell>
          <cell r="G148">
            <v>0.57166549618269002</v>
          </cell>
          <cell r="H148">
            <v>0.53848544620359662</v>
          </cell>
          <cell r="I148">
            <v>0.55195289286604521</v>
          </cell>
          <cell r="J148">
            <v>0.53287755043248197</v>
          </cell>
          <cell r="K148">
            <v>0.52667487783715816</v>
          </cell>
          <cell r="L148">
            <v>0.53789066937938679</v>
          </cell>
          <cell r="M148">
            <v>0.56720467000112151</v>
          </cell>
          <cell r="N148">
            <v>0.55182544068942951</v>
          </cell>
          <cell r="O148">
            <v>0.55734836834279911</v>
          </cell>
          <cell r="P148">
            <v>0.54732213044898848</v>
          </cell>
          <cell r="Q148">
            <v>0.56117193364128637</v>
          </cell>
          <cell r="R148">
            <v>0.5561163306355098</v>
          </cell>
          <cell r="S148">
            <v>0.55819804952024099</v>
          </cell>
          <cell r="T148">
            <v>0.55390715957416081</v>
          </cell>
          <cell r="U148">
            <v>0.55195289286604554</v>
          </cell>
          <cell r="V148">
            <v>0.57391715130290988</v>
          </cell>
          <cell r="W148">
            <v>0.5511032116886041</v>
          </cell>
          <cell r="X148">
            <v>0.56474059458654113</v>
          </cell>
          <cell r="Y148">
            <v>0.56304123223165814</v>
          </cell>
          <cell r="Z148">
            <v>0.57557402959892123</v>
          </cell>
          <cell r="AA148">
            <v>0.56138435393564678</v>
          </cell>
          <cell r="AB148">
            <v>0.56091702928805431</v>
          </cell>
          <cell r="AC148">
            <v>0.57285504983110846</v>
          </cell>
          <cell r="AD148">
            <v>0.56525040329300547</v>
          </cell>
          <cell r="AE148">
            <v>0.52888404889850682</v>
          </cell>
          <cell r="AF148">
            <v>1.0093362706828444</v>
          </cell>
          <cell r="AG148">
            <v>1.0921801854833966</v>
          </cell>
          <cell r="AH148">
            <v>1.0943043884270014</v>
          </cell>
          <cell r="AI148">
            <v>1.0481667004919237</v>
          </cell>
          <cell r="AJ148">
            <v>1.0832585331202613</v>
          </cell>
          <cell r="AK148">
            <v>1.0818990432363529</v>
          </cell>
          <cell r="AL148">
            <v>1.0603171413293382</v>
          </cell>
        </row>
        <row r="149">
          <cell r="A149">
            <v>393.72547013603889</v>
          </cell>
          <cell r="B149">
            <v>0.53022010234876749</v>
          </cell>
          <cell r="C149">
            <v>0.55696887432824627</v>
          </cell>
          <cell r="D149">
            <v>0.52198317891381707</v>
          </cell>
          <cell r="E149">
            <v>0.53994306867146658</v>
          </cell>
          <cell r="F149">
            <v>0.56316779608857004</v>
          </cell>
          <cell r="G149">
            <v>0.56321025445679063</v>
          </cell>
          <cell r="H149">
            <v>0.53281006281027299</v>
          </cell>
          <cell r="I149">
            <v>0.54826490884285994</v>
          </cell>
          <cell r="J149">
            <v>0.53119664481785933</v>
          </cell>
          <cell r="K149">
            <v>0.52380888874733678</v>
          </cell>
          <cell r="L149">
            <v>0.53166368686829479</v>
          </cell>
          <cell r="M149">
            <v>0.56015325194484977</v>
          </cell>
          <cell r="N149">
            <v>0.54529282306736304</v>
          </cell>
          <cell r="O149">
            <v>0.55161911993234991</v>
          </cell>
          <cell r="P149">
            <v>0.54567494838135455</v>
          </cell>
          <cell r="Q149">
            <v>0.55590741512271102</v>
          </cell>
          <cell r="R149">
            <v>0.55429399713029837</v>
          </cell>
          <cell r="S149">
            <v>0.54877440926151644</v>
          </cell>
          <cell r="T149">
            <v>0.54622690716823252</v>
          </cell>
          <cell r="U149">
            <v>0.54325482139273595</v>
          </cell>
          <cell r="V149">
            <v>0.56945163458533588</v>
          </cell>
          <cell r="W149">
            <v>0.54894424273440279</v>
          </cell>
          <cell r="X149">
            <v>0.55832754211133051</v>
          </cell>
          <cell r="Y149">
            <v>0.55803033353378106</v>
          </cell>
          <cell r="Z149">
            <v>0.5689421341666786</v>
          </cell>
          <cell r="AA149">
            <v>0.56270075403813424</v>
          </cell>
          <cell r="AB149">
            <v>0.55531299796761124</v>
          </cell>
          <cell r="AC149">
            <v>0.5689421341666786</v>
          </cell>
          <cell r="AD149">
            <v>0.5630828793521262</v>
          </cell>
          <cell r="AE149">
            <v>0.52571951531729988</v>
          </cell>
          <cell r="AF149">
            <v>1.0078767448394501</v>
          </cell>
          <cell r="AG149">
            <v>1.0929633147551228</v>
          </cell>
          <cell r="AH149">
            <v>1.0889722281423124</v>
          </cell>
          <cell r="AI149">
            <v>1.0497406959057431</v>
          </cell>
          <cell r="AJ149">
            <v>1.0834526402735314</v>
          </cell>
          <cell r="AK149">
            <v>1.0753855503114651</v>
          </cell>
          <cell r="AL149">
            <v>1.0583172862864654</v>
          </cell>
        </row>
        <row r="150">
          <cell r="A150">
            <v>394.09227785266114</v>
          </cell>
          <cell r="B150">
            <v>0.53265743322536618</v>
          </cell>
          <cell r="C150">
            <v>0.55832920468249625</v>
          </cell>
          <cell r="D150">
            <v>0.52472252204770808</v>
          </cell>
          <cell r="E150">
            <v>0.54173802676557392</v>
          </cell>
          <cell r="F150">
            <v>0.56796142306393183</v>
          </cell>
          <cell r="G150">
            <v>0.56397275113505496</v>
          </cell>
          <cell r="H150">
            <v>0.5353731247514103</v>
          </cell>
          <cell r="I150">
            <v>0.55166727390767112</v>
          </cell>
          <cell r="J150">
            <v>0.53537312475140941</v>
          </cell>
          <cell r="K150">
            <v>0.52612280049082405</v>
          </cell>
          <cell r="L150">
            <v>0.53469420186989891</v>
          </cell>
          <cell r="M150">
            <v>0.56575492369902058</v>
          </cell>
          <cell r="N150">
            <v>0.54644805425605625</v>
          </cell>
          <cell r="O150">
            <v>0.55625000335786856</v>
          </cell>
          <cell r="P150">
            <v>0.54445371829161715</v>
          </cell>
          <cell r="Q150">
            <v>0.56253004001184448</v>
          </cell>
          <cell r="R150">
            <v>0.55705622427966384</v>
          </cell>
          <cell r="S150">
            <v>0.55145511050719853</v>
          </cell>
          <cell r="T150">
            <v>0.54835752486030465</v>
          </cell>
          <cell r="U150">
            <v>0.54606616013520648</v>
          </cell>
          <cell r="V150">
            <v>0.57059224922978558</v>
          </cell>
          <cell r="W150">
            <v>0.5551043209953197</v>
          </cell>
          <cell r="X150">
            <v>0.56295436681278876</v>
          </cell>
          <cell r="Y150">
            <v>0.56376058773458326</v>
          </cell>
          <cell r="Z150">
            <v>0.57169549891224125</v>
          </cell>
          <cell r="AA150">
            <v>0.56448194329618862</v>
          </cell>
          <cell r="AB150">
            <v>0.55765028180098497</v>
          </cell>
          <cell r="AC150">
            <v>0.57335037343592377</v>
          </cell>
          <cell r="AD150">
            <v>0.56965873026770808</v>
          </cell>
          <cell r="AE150">
            <v>0.52769280965431808</v>
          </cell>
          <cell r="AF150">
            <v>1.0076064215223099</v>
          </cell>
          <cell r="AG150">
            <v>1.0840701110524693</v>
          </cell>
          <cell r="AH150">
            <v>1.0932355699528677</v>
          </cell>
          <cell r="AI150">
            <v>1.0577618493939245</v>
          </cell>
          <cell r="AJ150">
            <v>1.0837306496117158</v>
          </cell>
          <cell r="AK150">
            <v>1.0764322286354733</v>
          </cell>
          <cell r="AL150">
            <v>1.0603078101995893</v>
          </cell>
        </row>
        <row r="151">
          <cell r="A151">
            <v>394.45904952325276</v>
          </cell>
          <cell r="B151">
            <v>0.53886567900761639</v>
          </cell>
          <cell r="C151">
            <v>0.56265600291753037</v>
          </cell>
          <cell r="D151">
            <v>0.52639802262701962</v>
          </cell>
          <cell r="E151">
            <v>0.54251268053391366</v>
          </cell>
          <cell r="F151">
            <v>0.56799928422350099</v>
          </cell>
          <cell r="G151">
            <v>0.565073201603564</v>
          </cell>
          <cell r="H151">
            <v>0.53636366633259891</v>
          </cell>
          <cell r="I151">
            <v>0.55866974543529913</v>
          </cell>
          <cell r="J151">
            <v>0.53844160906269767</v>
          </cell>
          <cell r="K151">
            <v>0.523980823940986</v>
          </cell>
          <cell r="L151">
            <v>0.53691495726099236</v>
          </cell>
          <cell r="M151">
            <v>0.56732077231163047</v>
          </cell>
          <cell r="N151">
            <v>0.54989149757549116</v>
          </cell>
          <cell r="O151">
            <v>0.55989954827556143</v>
          </cell>
          <cell r="P151">
            <v>0.54628690304368532</v>
          </cell>
          <cell r="Q151">
            <v>0.56647263242179402</v>
          </cell>
          <cell r="R151">
            <v>0.56074768816539833</v>
          </cell>
          <cell r="S151">
            <v>0.55235110325601666</v>
          </cell>
          <cell r="T151">
            <v>0.55095167243778587</v>
          </cell>
          <cell r="U151">
            <v>0.54815281080132627</v>
          </cell>
          <cell r="V151">
            <v>0.57156147176081318</v>
          </cell>
          <cell r="W151">
            <v>0.55739753560054406</v>
          </cell>
          <cell r="X151">
            <v>0.56613337646586004</v>
          </cell>
          <cell r="Y151">
            <v>0.56833854017943497</v>
          </cell>
          <cell r="Z151">
            <v>0.57495403132015943</v>
          </cell>
          <cell r="AA151">
            <v>0.56481875963661299</v>
          </cell>
          <cell r="AB151">
            <v>0.56121416510480804</v>
          </cell>
          <cell r="AC151">
            <v>0.57469958935320842</v>
          </cell>
          <cell r="AD151">
            <v>0.57287608859005934</v>
          </cell>
          <cell r="AE151">
            <v>0.52962095420839872</v>
          </cell>
          <cell r="AF151">
            <v>1.0111523766630683</v>
          </cell>
          <cell r="AG151">
            <v>1.0906230843407472</v>
          </cell>
          <cell r="AH151">
            <v>1.1024122288094764</v>
          </cell>
          <cell r="AI151">
            <v>1.059496350383748</v>
          </cell>
          <cell r="AJ151">
            <v>1.0833290812881544</v>
          </cell>
          <cell r="AK151">
            <v>1.0734906585660506</v>
          </cell>
          <cell r="AL151">
            <v>1.0608533742074866</v>
          </cell>
        </row>
        <row r="152">
          <cell r="A152">
            <v>394.82578513865889</v>
          </cell>
          <cell r="B152">
            <v>0.53858170545193773</v>
          </cell>
          <cell r="C152">
            <v>0.56049284345309125</v>
          </cell>
          <cell r="D152">
            <v>0.52561302415918576</v>
          </cell>
          <cell r="E152">
            <v>0.53841218020628134</v>
          </cell>
          <cell r="F152">
            <v>0.56735861590219561</v>
          </cell>
          <cell r="G152">
            <v>0.56600241393693951</v>
          </cell>
          <cell r="H152">
            <v>0.5358693015214282</v>
          </cell>
          <cell r="I152">
            <v>0.55833139657096598</v>
          </cell>
          <cell r="J152">
            <v>0.53756455397799618</v>
          </cell>
          <cell r="K152">
            <v>0.51959487793836634</v>
          </cell>
          <cell r="L152">
            <v>0.53269070316536082</v>
          </cell>
          <cell r="M152">
            <v>0.56303572213794362</v>
          </cell>
          <cell r="N152">
            <v>0.54654939199781194</v>
          </cell>
          <cell r="O152">
            <v>0.55642423755732551</v>
          </cell>
          <cell r="P152">
            <v>0.54459985167275682</v>
          </cell>
          <cell r="Q152">
            <v>0.56502764377441217</v>
          </cell>
          <cell r="R152">
            <v>0.55845854050520838</v>
          </cell>
          <cell r="S152">
            <v>0.55142324281044686</v>
          </cell>
          <cell r="T152">
            <v>0.54765130609458135</v>
          </cell>
          <cell r="U152">
            <v>0.54765130609458168</v>
          </cell>
          <cell r="V152">
            <v>0.57168150966644582</v>
          </cell>
          <cell r="W152">
            <v>0.55447469723227127</v>
          </cell>
          <cell r="X152">
            <v>0.56875719917886425</v>
          </cell>
          <cell r="Y152">
            <v>0.56867243655603561</v>
          </cell>
          <cell r="Z152">
            <v>0.57460582015402739</v>
          </cell>
          <cell r="AA152">
            <v>0.55917902279925036</v>
          </cell>
          <cell r="AB152">
            <v>0.55892473493076444</v>
          </cell>
          <cell r="AC152">
            <v>0.57490248933392663</v>
          </cell>
          <cell r="AD152">
            <v>0.5715119844207881</v>
          </cell>
          <cell r="AE152">
            <v>0.5306987815288926</v>
          </cell>
          <cell r="AF152">
            <v>1.0078275854302077</v>
          </cell>
          <cell r="AG152">
            <v>1.0868263499063184</v>
          </cell>
          <cell r="AH152">
            <v>1.1030160108665519</v>
          </cell>
          <cell r="AI152">
            <v>1.055379416836965</v>
          </cell>
          <cell r="AJ152">
            <v>1.08292726925621</v>
          </cell>
          <cell r="AK152">
            <v>1.0710605020602275</v>
          </cell>
          <cell r="AL152">
            <v>1.0571594319163624</v>
          </cell>
        </row>
        <row r="153">
          <cell r="A153">
            <v>395.19248468972501</v>
          </cell>
          <cell r="B153">
            <v>0.54020371601730333</v>
          </cell>
          <cell r="C153">
            <v>0.55884019359669912</v>
          </cell>
          <cell r="D153">
            <v>0.52525217832292392</v>
          </cell>
          <cell r="E153">
            <v>0.54215207503696738</v>
          </cell>
          <cell r="F153">
            <v>0.56536296074948811</v>
          </cell>
          <cell r="G153">
            <v>0.56866669995674335</v>
          </cell>
          <cell r="H153">
            <v>0.53766237816556761</v>
          </cell>
          <cell r="I153">
            <v>0.56044970756946477</v>
          </cell>
          <cell r="J153">
            <v>0.53863655767539853</v>
          </cell>
          <cell r="K153">
            <v>0.52288026299463763</v>
          </cell>
          <cell r="L153">
            <v>0.53617993108538764</v>
          </cell>
          <cell r="M153">
            <v>0.56468527065569096</v>
          </cell>
          <cell r="N153">
            <v>0.54765830704906127</v>
          </cell>
          <cell r="O153">
            <v>0.55494347555737045</v>
          </cell>
          <cell r="P153">
            <v>0.54676883880095384</v>
          </cell>
          <cell r="Q153">
            <v>0.56786194297036097</v>
          </cell>
          <cell r="R153">
            <v>0.56023792941515349</v>
          </cell>
          <cell r="S153">
            <v>0.55447756361788547</v>
          </cell>
          <cell r="T153">
            <v>0.54668412753922913</v>
          </cell>
          <cell r="U153">
            <v>0.55113146877976693</v>
          </cell>
          <cell r="V153">
            <v>0.57209750605658705</v>
          </cell>
          <cell r="W153">
            <v>0.55485876429564618</v>
          </cell>
          <cell r="X153">
            <v>0.57031856956037197</v>
          </cell>
          <cell r="Y153">
            <v>0.56718425287656471</v>
          </cell>
          <cell r="Z153">
            <v>0.5761212909885024</v>
          </cell>
          <cell r="AA153">
            <v>0.56193215464964397</v>
          </cell>
          <cell r="AB153">
            <v>0.56252513348171562</v>
          </cell>
          <cell r="AC153">
            <v>0.57315639682814357</v>
          </cell>
          <cell r="AD153">
            <v>0.57192808353313773</v>
          </cell>
          <cell r="AE153">
            <v>0.53050427654984467</v>
          </cell>
          <cell r="AF153">
            <v>1.0102665073266981</v>
          </cell>
          <cell r="AG153">
            <v>1.0930294100315603</v>
          </cell>
          <cell r="AH153">
            <v>1.0995521771843488</v>
          </cell>
          <cell r="AI153">
            <v>1.0548246309937979</v>
          </cell>
          <cell r="AJ153">
            <v>1.0892174032539583</v>
          </cell>
          <cell r="AK153">
            <v>1.0772731153507979</v>
          </cell>
          <cell r="AL153">
            <v>1.056264722443117</v>
          </cell>
        </row>
        <row r="154">
          <cell r="A154">
            <v>395.55914816729637</v>
          </cell>
          <cell r="B154">
            <v>0.53966456871365887</v>
          </cell>
          <cell r="C154">
            <v>0.56078721517911612</v>
          </cell>
          <cell r="D154">
            <v>0.52870111092898242</v>
          </cell>
          <cell r="E154">
            <v>0.54258533545938326</v>
          </cell>
          <cell r="F154">
            <v>0.56442759112306295</v>
          </cell>
          <cell r="G154">
            <v>0.56747534772729646</v>
          </cell>
          <cell r="H154">
            <v>0.53822535031721508</v>
          </cell>
          <cell r="I154">
            <v>0.56218410362272375</v>
          </cell>
          <cell r="J154">
            <v>0.53450031446759483</v>
          </cell>
          <cell r="K154">
            <v>0.52387549630561125</v>
          </cell>
          <cell r="L154">
            <v>0.53797137060019462</v>
          </cell>
          <cell r="M154">
            <v>0.56294604277378169</v>
          </cell>
          <cell r="N154">
            <v>0.54766492979977399</v>
          </cell>
          <cell r="O154">
            <v>0.55579228074439824</v>
          </cell>
          <cell r="P154">
            <v>0.54673367083736857</v>
          </cell>
          <cell r="Q154">
            <v>0.56743301777445987</v>
          </cell>
          <cell r="R154">
            <v>0.56328468239647456</v>
          </cell>
          <cell r="S154">
            <v>0.55198258498910513</v>
          </cell>
          <cell r="T154">
            <v>0.54381290409164418</v>
          </cell>
          <cell r="U154">
            <v>0.55168627531924963</v>
          </cell>
          <cell r="V154">
            <v>0.57056543428436801</v>
          </cell>
          <cell r="W154">
            <v>0.55431073239511819</v>
          </cell>
          <cell r="X154">
            <v>0.57026912461451174</v>
          </cell>
          <cell r="Y154">
            <v>0.56430060126455295</v>
          </cell>
          <cell r="Z154">
            <v>0.57683026730418341</v>
          </cell>
          <cell r="AA154">
            <v>0.5636656519720038</v>
          </cell>
          <cell r="AB154">
            <v>0.56061789536776985</v>
          </cell>
          <cell r="AC154">
            <v>0.57170834301095597</v>
          </cell>
          <cell r="AD154">
            <v>0.57302057154888941</v>
          </cell>
          <cell r="AE154">
            <v>0.52865878097614616</v>
          </cell>
          <cell r="AF154">
            <v>1.0080454968505042</v>
          </cell>
          <cell r="AG154">
            <v>1.0907582246931953</v>
          </cell>
          <cell r="AH154">
            <v>1.1043038096009052</v>
          </cell>
          <cell r="AI154">
            <v>1.0489362312906467</v>
          </cell>
          <cell r="AJ154">
            <v>1.0903349251648318</v>
          </cell>
          <cell r="AK154">
            <v>1.0796677770500094</v>
          </cell>
          <cell r="AL154">
            <v>1.0548624246877705</v>
          </cell>
        </row>
        <row r="155">
          <cell r="A155">
            <v>395.92577556221829</v>
          </cell>
          <cell r="B155">
            <v>0.53992949166282556</v>
          </cell>
          <cell r="C155">
            <v>0.56586201367092015</v>
          </cell>
          <cell r="D155">
            <v>0.5311725062538929</v>
          </cell>
          <cell r="E155">
            <v>0.54077557720958225</v>
          </cell>
          <cell r="F155">
            <v>0.56514284095617806</v>
          </cell>
          <cell r="G155">
            <v>0.56459288535078467</v>
          </cell>
          <cell r="H155">
            <v>0.53493758693696103</v>
          </cell>
          <cell r="I155">
            <v>0.5627738014252579</v>
          </cell>
          <cell r="J155">
            <v>0.53261085168337874</v>
          </cell>
          <cell r="K155">
            <v>0.52461534326652781</v>
          </cell>
          <cell r="L155">
            <v>0.53802579918262206</v>
          </cell>
          <cell r="M155">
            <v>0.56264688859324363</v>
          </cell>
          <cell r="N155">
            <v>0.54885569418110902</v>
          </cell>
          <cell r="O155">
            <v>0.55735885392601414</v>
          </cell>
          <cell r="P155">
            <v>0.55059016955196038</v>
          </cell>
          <cell r="Q155">
            <v>0.56459288535078467</v>
          </cell>
          <cell r="R155">
            <v>0.56053167472635268</v>
          </cell>
          <cell r="S155">
            <v>0.55084399521598748</v>
          </cell>
          <cell r="T155">
            <v>0.5404371429908793</v>
          </cell>
          <cell r="U155">
            <v>0.55291690480554223</v>
          </cell>
          <cell r="V155">
            <v>0.57089622267412299</v>
          </cell>
          <cell r="W155">
            <v>0.55482059728574484</v>
          </cell>
          <cell r="X155">
            <v>0.56704653343637934</v>
          </cell>
          <cell r="Y155">
            <v>0.56607353505760938</v>
          </cell>
          <cell r="Z155">
            <v>0.57711495144278557</v>
          </cell>
          <cell r="AA155">
            <v>0.561673890214474</v>
          </cell>
          <cell r="AB155">
            <v>0.56129315171843364</v>
          </cell>
          <cell r="AC155">
            <v>0.56911944302593409</v>
          </cell>
          <cell r="AD155">
            <v>0.56865409597521654</v>
          </cell>
          <cell r="AE155">
            <v>0.53011489932044742</v>
          </cell>
          <cell r="AF155">
            <v>1.0068418006405428</v>
          </cell>
          <cell r="AG155">
            <v>1.0917041809802444</v>
          </cell>
          <cell r="AH155">
            <v>1.104310855626921</v>
          </cell>
          <cell r="AI155">
            <v>1.0462693871194062</v>
          </cell>
          <cell r="AJ155">
            <v>1.0868814933637332</v>
          </cell>
          <cell r="AK155">
            <v>1.0807896774270829</v>
          </cell>
          <cell r="AL155">
            <v>1.059468321648813</v>
          </cell>
        </row>
        <row r="156">
          <cell r="A156">
            <v>396.29236686533619</v>
          </cell>
          <cell r="B156">
            <v>0.54070107124514244</v>
          </cell>
          <cell r="C156">
            <v>0.56780165664416804</v>
          </cell>
          <cell r="D156">
            <v>0.53419016617267723</v>
          </cell>
          <cell r="E156">
            <v>0.54201170798050879</v>
          </cell>
          <cell r="F156">
            <v>0.56813988547910155</v>
          </cell>
          <cell r="G156">
            <v>0.56860495012713352</v>
          </cell>
          <cell r="H156">
            <v>0.5400668921796431</v>
          </cell>
          <cell r="I156">
            <v>0.56560316921710196</v>
          </cell>
          <cell r="J156">
            <v>0.53431700198577703</v>
          </cell>
          <cell r="K156">
            <v>0.52767926110021279</v>
          </cell>
          <cell r="L156">
            <v>0.54256132983727423</v>
          </cell>
          <cell r="M156">
            <v>0.565772283634568</v>
          </cell>
          <cell r="N156">
            <v>0.55291958790710583</v>
          </cell>
          <cell r="O156">
            <v>0.56298189574636892</v>
          </cell>
          <cell r="P156">
            <v>0.55913454274900354</v>
          </cell>
          <cell r="Q156">
            <v>0.56640646270006789</v>
          </cell>
          <cell r="R156">
            <v>0.56319328876820263</v>
          </cell>
          <cell r="S156">
            <v>0.55676694090447043</v>
          </cell>
          <cell r="T156">
            <v>0.54019372799274201</v>
          </cell>
          <cell r="U156">
            <v>0.55330009534640556</v>
          </cell>
          <cell r="V156">
            <v>0.57224091010266664</v>
          </cell>
          <cell r="W156">
            <v>0.55841580647477063</v>
          </cell>
          <cell r="X156">
            <v>0.56801304966600097</v>
          </cell>
          <cell r="Y156">
            <v>0.56615279107386829</v>
          </cell>
          <cell r="Z156">
            <v>0.57909004401006492</v>
          </cell>
          <cell r="AA156">
            <v>0.56496899015160218</v>
          </cell>
          <cell r="AB156">
            <v>0.56699836316120134</v>
          </cell>
          <cell r="AC156">
            <v>0.57147989522406706</v>
          </cell>
          <cell r="AD156">
            <v>0.57114166638913266</v>
          </cell>
          <cell r="AE156">
            <v>0.53008914154911213</v>
          </cell>
          <cell r="AF156">
            <v>1.0085983857709058</v>
          </cell>
          <cell r="AG156">
            <v>1.0933247089216802</v>
          </cell>
          <cell r="AH156">
            <v>1.1011039721251454</v>
          </cell>
          <cell r="AI156">
            <v>1.0506233185113587</v>
          </cell>
          <cell r="AJ156">
            <v>1.0918026791644837</v>
          </cell>
          <cell r="AK156">
            <v>1.0841925303784836</v>
          </cell>
          <cell r="AL156">
            <v>1.0649980439960223</v>
          </cell>
        </row>
        <row r="157">
          <cell r="A157">
            <v>396.65892206749527</v>
          </cell>
          <cell r="B157">
            <v>0.53771083711272971</v>
          </cell>
          <cell r="C157">
            <v>0.56340062093832555</v>
          </cell>
          <cell r="D157">
            <v>0.52414764532322855</v>
          </cell>
          <cell r="E157">
            <v>0.53716154897172119</v>
          </cell>
          <cell r="F157">
            <v>0.56762591433069409</v>
          </cell>
          <cell r="G157">
            <v>0.56217528585453869</v>
          </cell>
          <cell r="H157">
            <v>0.53804886058411894</v>
          </cell>
          <cell r="I157">
            <v>0.56259781519377583</v>
          </cell>
          <cell r="J157">
            <v>0.53133064409025321</v>
          </cell>
          <cell r="K157">
            <v>0.5264293037551071</v>
          </cell>
          <cell r="L157">
            <v>0.5402882660820727</v>
          </cell>
          <cell r="M157">
            <v>0.55862603940494948</v>
          </cell>
          <cell r="N157">
            <v>0.55034446435590889</v>
          </cell>
          <cell r="O157">
            <v>0.5592598334138047</v>
          </cell>
          <cell r="P157">
            <v>0.5543162401447348</v>
          </cell>
          <cell r="Q157">
            <v>0.56128797424214139</v>
          </cell>
          <cell r="R157">
            <v>0.55896406287633915</v>
          </cell>
          <cell r="S157">
            <v>0.55266837572171057</v>
          </cell>
          <cell r="T157">
            <v>0.53386582012567374</v>
          </cell>
          <cell r="U157">
            <v>0.55017545262021472</v>
          </cell>
          <cell r="V157">
            <v>0.5667386027182959</v>
          </cell>
          <cell r="W157">
            <v>0.55402046960726925</v>
          </cell>
          <cell r="X157">
            <v>0.56618931457728838</v>
          </cell>
          <cell r="Y157">
            <v>0.56035840969582118</v>
          </cell>
          <cell r="Z157">
            <v>0.57472440722987161</v>
          </cell>
          <cell r="AA157">
            <v>0.55951335101734723</v>
          </cell>
          <cell r="AB157">
            <v>0.56078093903505744</v>
          </cell>
          <cell r="AC157">
            <v>0.57049911383750396</v>
          </cell>
          <cell r="AD157">
            <v>0.56779492606638748</v>
          </cell>
          <cell r="AE157">
            <v>0.52786590350851281</v>
          </cell>
          <cell r="AF157">
            <v>1.0070564271369469</v>
          </cell>
          <cell r="AG157">
            <v>1.0861539194420717</v>
          </cell>
          <cell r="AH157">
            <v>1.0973086939979235</v>
          </cell>
          <cell r="AI157">
            <v>1.0510839842854187</v>
          </cell>
          <cell r="AJ157">
            <v>1.0810835673712325</v>
          </cell>
          <cell r="AK157">
            <v>1.0849708372922091</v>
          </cell>
          <cell r="AL157">
            <v>1.0662950404979448</v>
          </cell>
        </row>
        <row r="158">
          <cell r="A158">
            <v>397.02544115954095</v>
          </cell>
          <cell r="B158">
            <v>0.53628627832129405</v>
          </cell>
          <cell r="C158">
            <v>0.56546531913389331</v>
          </cell>
          <cell r="D158">
            <v>0.52518050736078248</v>
          </cell>
          <cell r="E158">
            <v>0.53240136984841535</v>
          </cell>
          <cell r="F158">
            <v>0.56913909127672502</v>
          </cell>
          <cell r="G158">
            <v>0.56052472901077632</v>
          </cell>
          <cell r="H158">
            <v>0.53653964191735148</v>
          </cell>
          <cell r="I158">
            <v>0.56073586534082409</v>
          </cell>
          <cell r="J158">
            <v>0.53067005194202344</v>
          </cell>
          <cell r="K158">
            <v>0.52720741612924071</v>
          </cell>
          <cell r="L158">
            <v>0.53586400566119818</v>
          </cell>
          <cell r="M158">
            <v>0.55997577455265157</v>
          </cell>
          <cell r="N158">
            <v>0.55136141228670366</v>
          </cell>
          <cell r="O158">
            <v>0.55904677470044128</v>
          </cell>
          <cell r="P158">
            <v>0.55157254861675098</v>
          </cell>
          <cell r="Q158">
            <v>0.56470522834572157</v>
          </cell>
          <cell r="R158">
            <v>0.55727322952804048</v>
          </cell>
          <cell r="S158">
            <v>0.55288159386304703</v>
          </cell>
          <cell r="T158">
            <v>0.5355684147991312</v>
          </cell>
          <cell r="U158">
            <v>0.55043241243449426</v>
          </cell>
          <cell r="V158">
            <v>0.56592981905999884</v>
          </cell>
          <cell r="W158">
            <v>0.55663982053789807</v>
          </cell>
          <cell r="X158">
            <v>0.56668990984817058</v>
          </cell>
          <cell r="Y158">
            <v>0.5578644112521749</v>
          </cell>
          <cell r="Z158">
            <v>0.57277063615354584</v>
          </cell>
          <cell r="AA158">
            <v>0.55925791103048983</v>
          </cell>
          <cell r="AB158">
            <v>0.55930013829649905</v>
          </cell>
          <cell r="AC158">
            <v>0.57196831809936499</v>
          </cell>
          <cell r="AD158">
            <v>0.56563422819793141</v>
          </cell>
          <cell r="AE158">
            <v>0.52598282541496422</v>
          </cell>
          <cell r="AF158">
            <v>1.016494747381905</v>
          </cell>
          <cell r="AG158">
            <v>1.0807646462484393</v>
          </cell>
          <cell r="AH158">
            <v>1.0988379161005286</v>
          </cell>
          <cell r="AI158">
            <v>1.053485832406271</v>
          </cell>
          <cell r="AJ158">
            <v>1.0815247370366134</v>
          </cell>
          <cell r="AK158">
            <v>1.0869298270858347</v>
          </cell>
          <cell r="AL158">
            <v>1.0595665587116465</v>
          </cell>
        </row>
        <row r="159">
          <cell r="A159">
            <v>397.39192413231854</v>
          </cell>
          <cell r="B159">
            <v>0.53152915987077798</v>
          </cell>
          <cell r="C159">
            <v>0.56043725629884333</v>
          </cell>
          <cell r="D159">
            <v>0.52161178372392381</v>
          </cell>
          <cell r="E159">
            <v>0.52827963662265964</v>
          </cell>
          <cell r="F159">
            <v>0.56735831880132948</v>
          </cell>
          <cell r="G159">
            <v>0.56081707070446785</v>
          </cell>
          <cell r="H159">
            <v>0.53638234394264317</v>
          </cell>
          <cell r="I159">
            <v>0.55520425782135441</v>
          </cell>
          <cell r="J159">
            <v>0.52747780621078644</v>
          </cell>
          <cell r="K159">
            <v>0.52431268616391802</v>
          </cell>
          <cell r="L159">
            <v>0.53684656154951682</v>
          </cell>
          <cell r="M159">
            <v>0.55651250744072633</v>
          </cell>
          <cell r="N159">
            <v>0.55005566254511551</v>
          </cell>
          <cell r="O159">
            <v>0.55414921780573079</v>
          </cell>
          <cell r="P159">
            <v>0.54545568807699907</v>
          </cell>
          <cell r="Q159">
            <v>0.55858038587134684</v>
          </cell>
          <cell r="R159">
            <v>0.55685012024572633</v>
          </cell>
          <cell r="S159">
            <v>0.5506042833532383</v>
          </cell>
          <cell r="T159">
            <v>0.53439886871327125</v>
          </cell>
          <cell r="U159">
            <v>0.55161712176823741</v>
          </cell>
          <cell r="V159">
            <v>0.56229412672633972</v>
          </cell>
          <cell r="W159">
            <v>0.552250145777611</v>
          </cell>
          <cell r="X159">
            <v>0.56090147390571787</v>
          </cell>
          <cell r="Y159">
            <v>0.55811616826447363</v>
          </cell>
          <cell r="Z159">
            <v>0.56609227078258173</v>
          </cell>
          <cell r="AA159">
            <v>0.55993083709134461</v>
          </cell>
          <cell r="AB159">
            <v>0.55647030584010182</v>
          </cell>
          <cell r="AC159">
            <v>0.56904638282632636</v>
          </cell>
          <cell r="AD159">
            <v>0.56166110271696568</v>
          </cell>
          <cell r="AE159">
            <v>0.52224480773329796</v>
          </cell>
          <cell r="AF159">
            <v>1.0157925270416537</v>
          </cell>
          <cell r="AG159">
            <v>1.0785041055702738</v>
          </cell>
          <cell r="AH159">
            <v>1.0992672930777312</v>
          </cell>
          <cell r="AI159">
            <v>1.0596821916915622</v>
          </cell>
          <cell r="AJ159">
            <v>1.088210473714005</v>
          </cell>
          <cell r="AK159">
            <v>1.0858471840790078</v>
          </cell>
          <cell r="AL159">
            <v>1.0601042076978122</v>
          </cell>
        </row>
        <row r="160">
          <cell r="A160">
            <v>397.75837097667329</v>
          </cell>
          <cell r="B160">
            <v>0.53685751187949715</v>
          </cell>
          <cell r="C160">
            <v>0.56616978862992928</v>
          </cell>
          <cell r="D160">
            <v>0.52622917556135518</v>
          </cell>
          <cell r="E160">
            <v>0.53268209404022682</v>
          </cell>
          <cell r="F160">
            <v>0.57481585587286343</v>
          </cell>
          <cell r="G160">
            <v>0.5694173358382506</v>
          </cell>
          <cell r="H160">
            <v>0.54499746786918579</v>
          </cell>
          <cell r="I160">
            <v>0.56233177829282277</v>
          </cell>
          <cell r="J160">
            <v>0.53069982496501766</v>
          </cell>
          <cell r="K160">
            <v>0.52998283402292146</v>
          </cell>
          <cell r="L160">
            <v>0.54056899440329254</v>
          </cell>
          <cell r="M160">
            <v>0.56498886237235779</v>
          </cell>
          <cell r="N160">
            <v>0.55520404480962415</v>
          </cell>
          <cell r="O160">
            <v>0.55878899952010763</v>
          </cell>
          <cell r="P160">
            <v>0.54740149632209856</v>
          </cell>
          <cell r="Q160">
            <v>0.56309094517268954</v>
          </cell>
          <cell r="R160">
            <v>0.55777677701361894</v>
          </cell>
          <cell r="S160">
            <v>0.55988557390213833</v>
          </cell>
          <cell r="T160">
            <v>0.54048464252775152</v>
          </cell>
          <cell r="U160">
            <v>0.55566798012509877</v>
          </cell>
          <cell r="V160">
            <v>0.56844728926953103</v>
          </cell>
          <cell r="W160">
            <v>0.55541492449847618</v>
          </cell>
          <cell r="X160">
            <v>0.56730853894973032</v>
          </cell>
          <cell r="Y160">
            <v>0.56372358423924607</v>
          </cell>
          <cell r="Z160">
            <v>0.5740988649307659</v>
          </cell>
          <cell r="AA160">
            <v>0.56385011205255708</v>
          </cell>
          <cell r="AB160">
            <v>0.56191001891511838</v>
          </cell>
          <cell r="AC160">
            <v>0.57561719869050054</v>
          </cell>
          <cell r="AD160">
            <v>0.56722418707418898</v>
          </cell>
          <cell r="AE160">
            <v>0.52854885213872738</v>
          </cell>
          <cell r="AF160">
            <v>1.0177053783998962</v>
          </cell>
          <cell r="AG160">
            <v>1.0769203950295438</v>
          </cell>
          <cell r="AH160">
            <v>1.1045878102069311</v>
          </cell>
          <cell r="AI160">
            <v>1.0633397430674745</v>
          </cell>
          <cell r="AJ160">
            <v>1.0928628995067597</v>
          </cell>
          <cell r="AK160">
            <v>1.0893201207340446</v>
          </cell>
          <cell r="AL160">
            <v>1.0709314118661479</v>
          </cell>
        </row>
        <row r="161">
          <cell r="A161">
            <v>398.12478168345069</v>
          </cell>
          <cell r="B161">
            <v>0.53379111358464038</v>
          </cell>
          <cell r="C161">
            <v>0.56055653976327646</v>
          </cell>
          <cell r="D161">
            <v>0.52249483922893281</v>
          </cell>
          <cell r="E161">
            <v>0.53130424721528657</v>
          </cell>
          <cell r="F161">
            <v>0.57202141522877148</v>
          </cell>
          <cell r="G161">
            <v>0.56641542832836334</v>
          </cell>
          <cell r="H161">
            <v>0.54205256796418799</v>
          </cell>
          <cell r="I161">
            <v>0.55583570868924936</v>
          </cell>
          <cell r="J161">
            <v>0.5270892194706196</v>
          </cell>
          <cell r="K161">
            <v>0.52637266475402655</v>
          </cell>
          <cell r="L161">
            <v>0.53973430270462042</v>
          </cell>
          <cell r="M161">
            <v>0.56291695530028962</v>
          </cell>
          <cell r="N161">
            <v>0.55482410203052945</v>
          </cell>
          <cell r="O161">
            <v>0.55503485341776193</v>
          </cell>
          <cell r="P161">
            <v>0.54571964210204793</v>
          </cell>
          <cell r="Q161">
            <v>0.55646796285094902</v>
          </cell>
          <cell r="R161">
            <v>0.5580696733939231</v>
          </cell>
          <cell r="S161">
            <v>0.55769032089690274</v>
          </cell>
          <cell r="T161">
            <v>0.53851194465866659</v>
          </cell>
          <cell r="U161">
            <v>0.55233723566117598</v>
          </cell>
          <cell r="V161">
            <v>0.56211610002880341</v>
          </cell>
          <cell r="W161">
            <v>0.55107272733777557</v>
          </cell>
          <cell r="X161">
            <v>0.56519307028241006</v>
          </cell>
          <cell r="Y161">
            <v>0.5611466436475302</v>
          </cell>
          <cell r="Z161">
            <v>0.57147346162196455</v>
          </cell>
          <cell r="AA161">
            <v>0.56064084031816952</v>
          </cell>
          <cell r="AB161">
            <v>0.5571423672900957</v>
          </cell>
          <cell r="AC161">
            <v>0.57197926495132434</v>
          </cell>
          <cell r="AD161">
            <v>0.56139954531220948</v>
          </cell>
          <cell r="AE161">
            <v>0.52460235310126624</v>
          </cell>
          <cell r="AF161">
            <v>1.0116066587201018</v>
          </cell>
          <cell r="AG161">
            <v>1.0797215070739212</v>
          </cell>
          <cell r="AH161">
            <v>1.094474104180257</v>
          </cell>
          <cell r="AI161">
            <v>1.0496262089769983</v>
          </cell>
          <cell r="AJ161">
            <v>1.0897532731062307</v>
          </cell>
          <cell r="AK161">
            <v>1.0863812509104958</v>
          </cell>
          <cell r="AL161">
            <v>1.0656433144067352</v>
          </cell>
        </row>
        <row r="162">
          <cell r="A162">
            <v>398.49115624349599</v>
          </cell>
          <cell r="B162">
            <v>0.52794785812795475</v>
          </cell>
          <cell r="C162">
            <v>0.55928857515079056</v>
          </cell>
          <cell r="D162">
            <v>0.52213466061565506</v>
          </cell>
          <cell r="E162">
            <v>0.53030683682859825</v>
          </cell>
          <cell r="F162">
            <v>0.5693984838678352</v>
          </cell>
          <cell r="G162">
            <v>0.56674463282961018</v>
          </cell>
          <cell r="H162">
            <v>0.5434497181607556</v>
          </cell>
          <cell r="I162">
            <v>0.55313838068125576</v>
          </cell>
          <cell r="J162">
            <v>0.52356689768390274</v>
          </cell>
          <cell r="K162">
            <v>0.52613649948281804</v>
          </cell>
          <cell r="L162">
            <v>0.53607790972124403</v>
          </cell>
          <cell r="M162">
            <v>0.5616054292317797</v>
          </cell>
          <cell r="N162">
            <v>0.55419149617261532</v>
          </cell>
          <cell r="O162">
            <v>0.55094790045922915</v>
          </cell>
          <cell r="P162">
            <v>0.54458708289142277</v>
          </cell>
          <cell r="Q162">
            <v>0.55309625606160095</v>
          </cell>
          <cell r="R162">
            <v>0.5591622012918277</v>
          </cell>
          <cell r="S162">
            <v>0.55511823780500991</v>
          </cell>
          <cell r="T162">
            <v>0.53843688842188708</v>
          </cell>
          <cell r="U162">
            <v>0.55368600073676255</v>
          </cell>
          <cell r="V162">
            <v>0.55882520433459315</v>
          </cell>
          <cell r="W162">
            <v>0.55031603116441441</v>
          </cell>
          <cell r="X162">
            <v>0.5601731921635319</v>
          </cell>
          <cell r="Y162">
            <v>0.55878307971493868</v>
          </cell>
          <cell r="Z162">
            <v>0.56910361153025413</v>
          </cell>
          <cell r="AA162">
            <v>0.55772996422357957</v>
          </cell>
          <cell r="AB162">
            <v>0.55419149617261454</v>
          </cell>
          <cell r="AC162">
            <v>0.57032522550023013</v>
          </cell>
          <cell r="AD162">
            <v>0.55975194596698807</v>
          </cell>
          <cell r="AE162">
            <v>0.5213342928422221</v>
          </cell>
          <cell r="AF162">
            <v>1.0108223732257573</v>
          </cell>
          <cell r="AG162">
            <v>1.0751887920576011</v>
          </cell>
          <cell r="AH162">
            <v>1.087910427193215</v>
          </cell>
          <cell r="AI162">
            <v>1.0473022938464225</v>
          </cell>
          <cell r="AJ162">
            <v>1.0858041962104985</v>
          </cell>
          <cell r="AK162">
            <v>1.0858041962104976</v>
          </cell>
          <cell r="AL162">
            <v>1.0635623970330017</v>
          </cell>
        </row>
        <row r="163">
          <cell r="A163">
            <v>398.85749464765439</v>
          </cell>
          <cell r="B163">
            <v>0.52800521143056556</v>
          </cell>
          <cell r="C163">
            <v>0.55646411136096452</v>
          </cell>
          <cell r="D163">
            <v>0.51924862683659678</v>
          </cell>
          <cell r="E163">
            <v>0.52623705492601403</v>
          </cell>
          <cell r="F163">
            <v>0.56820972242691381</v>
          </cell>
          <cell r="G163">
            <v>0.56517859699053907</v>
          </cell>
          <cell r="H163">
            <v>0.54097169246394317</v>
          </cell>
          <cell r="I163">
            <v>0.55010716773745849</v>
          </cell>
          <cell r="J163">
            <v>0.52345852327600473</v>
          </cell>
          <cell r="K163">
            <v>0.53091003997375652</v>
          </cell>
          <cell r="L163">
            <v>0.53823525977832665</v>
          </cell>
          <cell r="M163">
            <v>0.56218957051855889</v>
          </cell>
          <cell r="N163">
            <v>0.5544854600344431</v>
          </cell>
          <cell r="O163">
            <v>0.54901259466321151</v>
          </cell>
          <cell r="P163">
            <v>0.54421331272228657</v>
          </cell>
          <cell r="Q163">
            <v>0.55069655323897515</v>
          </cell>
          <cell r="R163">
            <v>0.55764288236399895</v>
          </cell>
          <cell r="S163">
            <v>0.55616941861020541</v>
          </cell>
          <cell r="T163">
            <v>0.53718278566847466</v>
          </cell>
          <cell r="U163">
            <v>0.55212791802837369</v>
          </cell>
          <cell r="V163">
            <v>0.5568851010049054</v>
          </cell>
          <cell r="W163">
            <v>0.55115964184731048</v>
          </cell>
          <cell r="X163">
            <v>0.55650621032535874</v>
          </cell>
          <cell r="Y163">
            <v>0.55873745543824516</v>
          </cell>
          <cell r="Z163">
            <v>0.56370513323674643</v>
          </cell>
          <cell r="AA163">
            <v>0.56000042437006714</v>
          </cell>
          <cell r="AB163">
            <v>0.55427496521247221</v>
          </cell>
          <cell r="AC163">
            <v>0.56980948307388823</v>
          </cell>
          <cell r="AD163">
            <v>0.56265265912689355</v>
          </cell>
          <cell r="AE163">
            <v>0.52169036677145331</v>
          </cell>
          <cell r="AF163">
            <v>1.0039761028700469</v>
          </cell>
          <cell r="AG163">
            <v>1.0791648532778757</v>
          </cell>
          <cell r="AH163">
            <v>1.0891002088748789</v>
          </cell>
          <cell r="AI163">
            <v>1.0434649314716939</v>
          </cell>
          <cell r="AJ163">
            <v>1.0860690834385058</v>
          </cell>
          <cell r="AK163">
            <v>1.0890160109460898</v>
          </cell>
          <cell r="AL163">
            <v>1.0672087473899567</v>
          </cell>
        </row>
        <row r="164">
          <cell r="A164">
            <v>399.22379688677142</v>
          </cell>
          <cell r="B164">
            <v>0.52865116108968113</v>
          </cell>
          <cell r="C164">
            <v>0.55473661432291621</v>
          </cell>
          <cell r="D164">
            <v>0.51257915603307447</v>
          </cell>
          <cell r="E164">
            <v>0.52225601771637153</v>
          </cell>
          <cell r="F164">
            <v>0.56685372808287127</v>
          </cell>
          <cell r="G164">
            <v>0.55881772555456755</v>
          </cell>
          <cell r="H164">
            <v>0.53399447167132763</v>
          </cell>
          <cell r="I164">
            <v>0.54434450634128884</v>
          </cell>
          <cell r="J164">
            <v>0.51666026726472547</v>
          </cell>
          <cell r="K164">
            <v>0.52629505563635626</v>
          </cell>
          <cell r="L164">
            <v>0.5305444601146736</v>
          </cell>
          <cell r="M164">
            <v>0.55700857315290742</v>
          </cell>
          <cell r="N164">
            <v>0.54956159698793638</v>
          </cell>
          <cell r="O164">
            <v>0.54236706069296203</v>
          </cell>
          <cell r="P164">
            <v>0.53975851536963926</v>
          </cell>
          <cell r="Q164">
            <v>0.54611158543128147</v>
          </cell>
          <cell r="R164">
            <v>0.55065550309126488</v>
          </cell>
          <cell r="S164">
            <v>0.55490490756958211</v>
          </cell>
          <cell r="T164">
            <v>0.53386825173632746</v>
          </cell>
          <cell r="U164">
            <v>0.54661646517128015</v>
          </cell>
          <cell r="V164">
            <v>0.55368478153125356</v>
          </cell>
          <cell r="W164">
            <v>0.54577499893795045</v>
          </cell>
          <cell r="X164">
            <v>0.55368478153125356</v>
          </cell>
          <cell r="Y164">
            <v>0.55452624776458415</v>
          </cell>
          <cell r="Z164">
            <v>0.56079517120289357</v>
          </cell>
          <cell r="AA164">
            <v>0.55360063490792033</v>
          </cell>
          <cell r="AB164">
            <v>0.54947745036460283</v>
          </cell>
          <cell r="AC164">
            <v>0.56651714158953859</v>
          </cell>
          <cell r="AD164">
            <v>0.55545186062124619</v>
          </cell>
          <cell r="AE164">
            <v>0.51278952259140698</v>
          </cell>
          <cell r="AF164">
            <v>1.0010082311695729</v>
          </cell>
          <cell r="AG164">
            <v>1.0707657819126444</v>
          </cell>
          <cell r="AH164">
            <v>1.0877633998259144</v>
          </cell>
          <cell r="AI164">
            <v>1.0419876367327527</v>
          </cell>
          <cell r="AJ164">
            <v>1.0836402152825977</v>
          </cell>
          <cell r="AK164">
            <v>1.0854072943725888</v>
          </cell>
          <cell r="AL164">
            <v>1.0633608790593387</v>
          </cell>
        </row>
        <row r="165">
          <cell r="A165">
            <v>399.59006295169229</v>
          </cell>
          <cell r="B165">
            <v>0.52841296172204877</v>
          </cell>
          <cell r="C165">
            <v>0.55238012876124432</v>
          </cell>
          <cell r="D165">
            <v>0.50978584768983215</v>
          </cell>
          <cell r="E165">
            <v>0.52139100225617896</v>
          </cell>
          <cell r="F165">
            <v>0.5661297140626782</v>
          </cell>
          <cell r="G165">
            <v>0.55851908733619582</v>
          </cell>
          <cell r="H165">
            <v>0.53530877820350198</v>
          </cell>
          <cell r="I165">
            <v>0.54119545080961973</v>
          </cell>
          <cell r="J165">
            <v>0.51933066684403772</v>
          </cell>
          <cell r="K165">
            <v>0.52656286461726842</v>
          </cell>
          <cell r="L165">
            <v>0.52694129357051878</v>
          </cell>
          <cell r="M165">
            <v>0.55536551272577517</v>
          </cell>
          <cell r="N165">
            <v>0.54817536261401767</v>
          </cell>
          <cell r="O165">
            <v>0.53963968733514522</v>
          </cell>
          <cell r="P165">
            <v>0.54064883121048002</v>
          </cell>
          <cell r="Q165">
            <v>0.54170002274728679</v>
          </cell>
          <cell r="R165">
            <v>0.54624117018629226</v>
          </cell>
          <cell r="S165">
            <v>0.55187555682357647</v>
          </cell>
          <cell r="T165">
            <v>0.5349723969117226</v>
          </cell>
          <cell r="U165">
            <v>0.54077497419489662</v>
          </cell>
          <cell r="V165">
            <v>0.55267446239154994</v>
          </cell>
          <cell r="W165">
            <v>0.54678778978543252</v>
          </cell>
          <cell r="X165">
            <v>0.54893222052051793</v>
          </cell>
          <cell r="Y165">
            <v>0.55490298844958053</v>
          </cell>
          <cell r="Z165">
            <v>0.55658489490847185</v>
          </cell>
          <cell r="AA165">
            <v>0.55204374746946594</v>
          </cell>
          <cell r="AB165">
            <v>0.54880607753610089</v>
          </cell>
          <cell r="AC165">
            <v>0.56835824012070757</v>
          </cell>
          <cell r="AD165">
            <v>0.55486094078810777</v>
          </cell>
          <cell r="AE165">
            <v>0.50873465615302538</v>
          </cell>
          <cell r="AF165">
            <v>1.0001456757794742</v>
          </cell>
          <cell r="AG165">
            <v>1.0731404160953402</v>
          </cell>
          <cell r="AH165">
            <v>1.0807089951603479</v>
          </cell>
          <cell r="AI165">
            <v>1.0459776267842509</v>
          </cell>
          <cell r="AJ165">
            <v>1.0849137613075768</v>
          </cell>
          <cell r="AK165">
            <v>1.0798680419309026</v>
          </cell>
          <cell r="AL165">
            <v>1.0679265060727781</v>
          </cell>
        </row>
        <row r="166">
          <cell r="A166">
            <v>399.95629283326235</v>
          </cell>
          <cell r="B166">
            <v>0.52750233938221069</v>
          </cell>
          <cell r="C166">
            <v>0.54922772052302249</v>
          </cell>
          <cell r="D166">
            <v>0.50838232309774489</v>
          </cell>
          <cell r="E166">
            <v>0.52002242092367235</v>
          </cell>
          <cell r="F166">
            <v>0.56750729653124909</v>
          </cell>
          <cell r="G166">
            <v>0.55960715793458959</v>
          </cell>
          <cell r="H166">
            <v>0.53611685221367411</v>
          </cell>
          <cell r="I166">
            <v>0.53800784283521463</v>
          </cell>
          <cell r="J166">
            <v>0.52241767571095676</v>
          </cell>
          <cell r="K166">
            <v>0.52502304056730265</v>
          </cell>
          <cell r="L166">
            <v>0.5275443613960229</v>
          </cell>
          <cell r="M166">
            <v>0.5546905823185837</v>
          </cell>
          <cell r="N166">
            <v>0.54973198468876672</v>
          </cell>
          <cell r="O166">
            <v>0.53901637116670287</v>
          </cell>
          <cell r="P166">
            <v>0.53594876415842574</v>
          </cell>
          <cell r="Q166">
            <v>0.54178982407829568</v>
          </cell>
          <cell r="R166">
            <v>0.54712661983242183</v>
          </cell>
          <cell r="S166">
            <v>0.55078253503406704</v>
          </cell>
          <cell r="T166">
            <v>0.53674718242085384</v>
          </cell>
          <cell r="U166">
            <v>0.53783975477996671</v>
          </cell>
          <cell r="V166">
            <v>0.55204319544842706</v>
          </cell>
          <cell r="W166">
            <v>0.54342868261696498</v>
          </cell>
          <cell r="X166">
            <v>0.55448047224952357</v>
          </cell>
          <cell r="Y166">
            <v>0.55321981183516411</v>
          </cell>
          <cell r="Z166">
            <v>0.55536293453957675</v>
          </cell>
          <cell r="AA166">
            <v>0.55229532753129917</v>
          </cell>
          <cell r="AB166">
            <v>0.54788301608103795</v>
          </cell>
          <cell r="AC166">
            <v>0.57015468340140518</v>
          </cell>
          <cell r="AD166">
            <v>0.55460653829095985</v>
          </cell>
          <cell r="AE166">
            <v>0.50745783879388084</v>
          </cell>
          <cell r="AF166">
            <v>0.99819091609057931</v>
          </cell>
          <cell r="AG166">
            <v>1.0721496603997231</v>
          </cell>
          <cell r="AH166">
            <v>1.0809742833002465</v>
          </cell>
          <cell r="AI166">
            <v>1.0490375528031157</v>
          </cell>
          <cell r="AJ166">
            <v>1.0901350823112668</v>
          </cell>
          <cell r="AK166">
            <v>1.072149660399724</v>
          </cell>
          <cell r="AL166">
            <v>1.0655942262450497</v>
          </cell>
        </row>
        <row r="167">
          <cell r="A167">
            <v>400.32248652232698</v>
          </cell>
          <cell r="B167">
            <v>0.53385783874118653</v>
          </cell>
          <cell r="C167">
            <v>0.55548596861466903</v>
          </cell>
          <cell r="D167">
            <v>0.51416154182727714</v>
          </cell>
          <cell r="E167">
            <v>0.52474462673624322</v>
          </cell>
          <cell r="F167">
            <v>0.57333442530637846</v>
          </cell>
          <cell r="G167">
            <v>0.56732894458422656</v>
          </cell>
          <cell r="H167">
            <v>0.54103921778655617</v>
          </cell>
          <cell r="I167">
            <v>0.54263507979663816</v>
          </cell>
          <cell r="J167">
            <v>0.52684444517056173</v>
          </cell>
          <cell r="K167">
            <v>0.53305990773614553</v>
          </cell>
          <cell r="L167">
            <v>0.53188400941292602</v>
          </cell>
          <cell r="M167">
            <v>0.56048353648834726</v>
          </cell>
          <cell r="N167">
            <v>0.55506600492780578</v>
          </cell>
          <cell r="O167">
            <v>0.54662473482184448</v>
          </cell>
          <cell r="P167">
            <v>0.53973733035727867</v>
          </cell>
          <cell r="Q167">
            <v>0.55166429906420911</v>
          </cell>
          <cell r="R167">
            <v>0.55514999766517825</v>
          </cell>
          <cell r="S167">
            <v>0.55355413565509592</v>
          </cell>
          <cell r="T167">
            <v>0.54221511610977458</v>
          </cell>
          <cell r="U167">
            <v>0.54616277476629427</v>
          </cell>
          <cell r="V167">
            <v>0.55800575073585135</v>
          </cell>
          <cell r="W167">
            <v>0.54998444431675464</v>
          </cell>
          <cell r="X167">
            <v>0.56308731134690249</v>
          </cell>
          <cell r="Y167">
            <v>0.55716582336212439</v>
          </cell>
          <cell r="Z167">
            <v>0.55968560548330715</v>
          </cell>
          <cell r="AA167">
            <v>0.55892967084695167</v>
          </cell>
          <cell r="AB167">
            <v>0.55330215744297706</v>
          </cell>
          <cell r="AC167">
            <v>0.57434233815485092</v>
          </cell>
          <cell r="AD167">
            <v>0.55985359095805165</v>
          </cell>
          <cell r="AE167">
            <v>0.51718528037269618</v>
          </cell>
          <cell r="AF167">
            <v>1.0040491825538298</v>
          </cell>
          <cell r="AG167">
            <v>1.0754430093206651</v>
          </cell>
          <cell r="AH167">
            <v>1.0898897601487783</v>
          </cell>
          <cell r="AI167">
            <v>1.0513370936946871</v>
          </cell>
          <cell r="AJ167">
            <v>1.097029142825463</v>
          </cell>
          <cell r="AK167">
            <v>1.0741831182600747</v>
          </cell>
          <cell r="AL167">
            <v>1.0711593797146548</v>
          </cell>
        </row>
        <row r="168">
          <cell r="A168">
            <v>400.68864400973143</v>
          </cell>
          <cell r="B168">
            <v>0.53877821089427258</v>
          </cell>
          <cell r="C168">
            <v>0.55737124255479809</v>
          </cell>
          <cell r="D168">
            <v>0.51976547197278755</v>
          </cell>
          <cell r="E168">
            <v>0.52946070970096171</v>
          </cell>
          <cell r="F168">
            <v>0.57403362081490839</v>
          </cell>
          <cell r="G168">
            <v>0.57122158216647545</v>
          </cell>
          <cell r="H168">
            <v>0.54293331277777612</v>
          </cell>
          <cell r="I168">
            <v>0.54490593690428746</v>
          </cell>
          <cell r="J168">
            <v>0.5304680071272655</v>
          </cell>
          <cell r="K168">
            <v>0.53571434788926531</v>
          </cell>
          <cell r="L168">
            <v>0.53550449425878455</v>
          </cell>
          <cell r="M168">
            <v>0.56782195335270003</v>
          </cell>
          <cell r="N168">
            <v>0.55917598377692568</v>
          </cell>
          <cell r="O168">
            <v>0.54834753644415946</v>
          </cell>
          <cell r="P168">
            <v>0.54263951769510399</v>
          </cell>
          <cell r="Q168">
            <v>0.55346796502787066</v>
          </cell>
          <cell r="R168">
            <v>0.55690956456774254</v>
          </cell>
          <cell r="S168">
            <v>0.55623803295020624</v>
          </cell>
          <cell r="T168">
            <v>0.54490593690428746</v>
          </cell>
          <cell r="U168">
            <v>0.5449059369042879</v>
          </cell>
          <cell r="V168">
            <v>0.55967963249007813</v>
          </cell>
          <cell r="W168">
            <v>0.55082380928382324</v>
          </cell>
          <cell r="X168">
            <v>0.56349896856481307</v>
          </cell>
          <cell r="Y168">
            <v>0.5603511641076141</v>
          </cell>
          <cell r="Z168">
            <v>0.56219787605583771</v>
          </cell>
          <cell r="AA168">
            <v>0.56358291001700478</v>
          </cell>
          <cell r="AB168">
            <v>0.55703547674602949</v>
          </cell>
          <cell r="AC168">
            <v>0.57583836203703498</v>
          </cell>
          <cell r="AD168">
            <v>0.56244970041241327</v>
          </cell>
          <cell r="AE168">
            <v>0.52056291576861136</v>
          </cell>
          <cell r="AF168">
            <v>1.0031842951464447</v>
          </cell>
          <cell r="AG168">
            <v>1.0813337871371844</v>
          </cell>
          <cell r="AH168">
            <v>1.0909870541392643</v>
          </cell>
          <cell r="AI168">
            <v>1.0561513514795875</v>
          </cell>
          <cell r="AJ168">
            <v>1.099549082262848</v>
          </cell>
          <cell r="AK168">
            <v>1.068406803499619</v>
          </cell>
          <cell r="AL168">
            <v>1.0632863749159072</v>
          </cell>
        </row>
        <row r="169">
          <cell r="A169">
            <v>401.05476528632113</v>
          </cell>
          <cell r="B169">
            <v>0.54163689605407672</v>
          </cell>
          <cell r="C169">
            <v>0.55736630331964476</v>
          </cell>
          <cell r="D169">
            <v>0.52171298018435741</v>
          </cell>
          <cell r="E169">
            <v>0.53341565918993972</v>
          </cell>
          <cell r="F169">
            <v>0.57582214117791164</v>
          </cell>
          <cell r="G169">
            <v>0.5735990516177113</v>
          </cell>
          <cell r="H169">
            <v>0.54755115318593051</v>
          </cell>
          <cell r="I169">
            <v>0.54675419655114144</v>
          </cell>
          <cell r="J169">
            <v>0.5310247892855734</v>
          </cell>
          <cell r="K169">
            <v>0.53731655219180063</v>
          </cell>
          <cell r="L169">
            <v>0.53928797123575145</v>
          </cell>
          <cell r="M169">
            <v>0.56680394767898512</v>
          </cell>
          <cell r="N169">
            <v>0.56000884374026083</v>
          </cell>
          <cell r="O169">
            <v>0.55107454041341797</v>
          </cell>
          <cell r="P169">
            <v>0.54411165613052592</v>
          </cell>
          <cell r="Q169">
            <v>0.55560460970590109</v>
          </cell>
          <cell r="R169">
            <v>0.55963133796588682</v>
          </cell>
          <cell r="S169">
            <v>0.55635962125464855</v>
          </cell>
          <cell r="T169">
            <v>0.5439438757863595</v>
          </cell>
          <cell r="U169">
            <v>0.54562167922802085</v>
          </cell>
          <cell r="V169">
            <v>0.55996689865421878</v>
          </cell>
          <cell r="W169">
            <v>0.55082286989716878</v>
          </cell>
          <cell r="X169">
            <v>0.56684589276502728</v>
          </cell>
          <cell r="Y169">
            <v>0.56227387838650245</v>
          </cell>
          <cell r="Z169">
            <v>0.56521003440940876</v>
          </cell>
          <cell r="AA169">
            <v>0.56424529743045282</v>
          </cell>
          <cell r="AB169">
            <v>0.5590860518473465</v>
          </cell>
          <cell r="AC169">
            <v>0.57791939547998683</v>
          </cell>
          <cell r="AD169">
            <v>0.57078873085292936</v>
          </cell>
          <cell r="AE169">
            <v>0.52523636741184476</v>
          </cell>
          <cell r="AF169">
            <v>1.0013130939830348</v>
          </cell>
          <cell r="AG169">
            <v>1.085287156238145</v>
          </cell>
          <cell r="AH169">
            <v>1.0944311849951973</v>
          </cell>
          <cell r="AI169">
            <v>1.0578550699669953</v>
          </cell>
          <cell r="AJ169">
            <v>1.1056724680543224</v>
          </cell>
          <cell r="AK169">
            <v>1.0641468328732233</v>
          </cell>
          <cell r="AL169">
            <v>1.0678380004448762</v>
          </cell>
        </row>
        <row r="170">
          <cell r="A170">
            <v>401.42085034294126</v>
          </cell>
          <cell r="B170">
            <v>0.54239574444656513</v>
          </cell>
          <cell r="C170">
            <v>0.5565225985990111</v>
          </cell>
          <cell r="D170">
            <v>0.52143602018477664</v>
          </cell>
          <cell r="E170">
            <v>0.53426337143299074</v>
          </cell>
          <cell r="F170">
            <v>0.57220047234682947</v>
          </cell>
          <cell r="G170">
            <v>0.57006258047212577</v>
          </cell>
          <cell r="H170">
            <v>0.54046744981448103</v>
          </cell>
          <cell r="I170">
            <v>0.54642001150482844</v>
          </cell>
          <cell r="J170">
            <v>0.53065829885996363</v>
          </cell>
          <cell r="K170">
            <v>0.53409569363889697</v>
          </cell>
          <cell r="L170">
            <v>0.53514367985198585</v>
          </cell>
          <cell r="M170">
            <v>0.56737973576661704</v>
          </cell>
          <cell r="N170">
            <v>0.56033726841465614</v>
          </cell>
          <cell r="O170">
            <v>0.55358823720235995</v>
          </cell>
          <cell r="P170">
            <v>0.54222806665247048</v>
          </cell>
          <cell r="Q170">
            <v>0.5529175260259831</v>
          </cell>
          <cell r="R170">
            <v>0.55912160440747249</v>
          </cell>
          <cell r="S170">
            <v>0.55400743168759559</v>
          </cell>
          <cell r="T170">
            <v>0.53811996069715984</v>
          </cell>
          <cell r="U170">
            <v>0.53858107463092009</v>
          </cell>
          <cell r="V170">
            <v>0.55849281267961925</v>
          </cell>
          <cell r="W170">
            <v>0.54876750062214952</v>
          </cell>
          <cell r="X170">
            <v>0.56918227205313143</v>
          </cell>
          <cell r="Y170">
            <v>0.55853473212814297</v>
          </cell>
          <cell r="Z170">
            <v>0.5649903272007738</v>
          </cell>
          <cell r="AA170">
            <v>0.56188828801002855</v>
          </cell>
          <cell r="AB170">
            <v>0.55694179308424674</v>
          </cell>
          <cell r="AC170">
            <v>0.57551210878019099</v>
          </cell>
          <cell r="AD170">
            <v>0.57299694186877637</v>
          </cell>
          <cell r="AE170">
            <v>0.52533452889746934</v>
          </cell>
          <cell r="AF170">
            <v>0.99382628559696917</v>
          </cell>
          <cell r="AG170">
            <v>1.0834500665403748</v>
          </cell>
          <cell r="AH170">
            <v>1.0970319678620153</v>
          </cell>
          <cell r="AI170">
            <v>1.0544418081620606</v>
          </cell>
          <cell r="AJ170">
            <v>1.1064219243312974</v>
          </cell>
          <cell r="AK170">
            <v>1.0642509591165774</v>
          </cell>
          <cell r="AL170">
            <v>1.0651731869840972</v>
          </cell>
        </row>
        <row r="171">
          <cell r="A171">
            <v>401.78689917043732</v>
          </cell>
          <cell r="B171">
            <v>0.5398436813128169</v>
          </cell>
          <cell r="C171">
            <v>0.55605658715388928</v>
          </cell>
          <cell r="D171">
            <v>0.52157797860814648</v>
          </cell>
          <cell r="E171">
            <v>0.53196764436676591</v>
          </cell>
          <cell r="F171">
            <v>0.56975586418239277</v>
          </cell>
          <cell r="G171">
            <v>0.56996533325010657</v>
          </cell>
          <cell r="H171">
            <v>0.53695300817836233</v>
          </cell>
          <cell r="I171">
            <v>0.54172890292224385</v>
          </cell>
          <cell r="J171">
            <v>0.53226090106156587</v>
          </cell>
          <cell r="K171">
            <v>0.5316743876719664</v>
          </cell>
          <cell r="L171">
            <v>0.5354867247043632</v>
          </cell>
          <cell r="M171">
            <v>0.56481239418433882</v>
          </cell>
          <cell r="N171">
            <v>0.56024596850817188</v>
          </cell>
          <cell r="O171">
            <v>0.55593090571326065</v>
          </cell>
          <cell r="P171">
            <v>0.54156132766807186</v>
          </cell>
          <cell r="Q171">
            <v>0.55203478105377835</v>
          </cell>
          <cell r="R171">
            <v>0.55982703037274317</v>
          </cell>
          <cell r="S171">
            <v>0.5503590285120652</v>
          </cell>
          <cell r="T171">
            <v>0.53741384012733229</v>
          </cell>
          <cell r="U171">
            <v>0.53854497309298943</v>
          </cell>
          <cell r="V171">
            <v>0.55496734800177594</v>
          </cell>
          <cell r="W171">
            <v>0.54910221410578042</v>
          </cell>
          <cell r="X171">
            <v>0.5693788198605072</v>
          </cell>
          <cell r="Y171">
            <v>0.55798370257685925</v>
          </cell>
          <cell r="Z171">
            <v>0.559910817999829</v>
          </cell>
          <cell r="AA171">
            <v>0.5609581633383991</v>
          </cell>
          <cell r="AB171">
            <v>0.55986892418628653</v>
          </cell>
          <cell r="AC171">
            <v>0.57113836002930574</v>
          </cell>
          <cell r="AD171">
            <v>0.57361009502833171</v>
          </cell>
          <cell r="AE171">
            <v>0.52086578377791826</v>
          </cell>
          <cell r="AF171">
            <v>0.99506185926913182</v>
          </cell>
          <cell r="AG171">
            <v>1.0837091687257436</v>
          </cell>
          <cell r="AH171">
            <v>1.0994612426178456</v>
          </cell>
          <cell r="AI171">
            <v>1.0514509322977703</v>
          </cell>
          <cell r="AJ171">
            <v>1.1060804651576128</v>
          </cell>
          <cell r="AK171">
            <v>1.070638298900384</v>
          </cell>
          <cell r="AL171">
            <v>1.0579025795833661</v>
          </cell>
        </row>
        <row r="172">
          <cell r="A172">
            <v>402.1529117596545</v>
          </cell>
          <cell r="B172">
            <v>0.54215107706251353</v>
          </cell>
          <cell r="C172">
            <v>0.55730735862067515</v>
          </cell>
          <cell r="D172">
            <v>0.5211751183314679</v>
          </cell>
          <cell r="E172">
            <v>0.53080479998444297</v>
          </cell>
          <cell r="F172">
            <v>0.56706264481695134</v>
          </cell>
          <cell r="G172">
            <v>0.5706214402104417</v>
          </cell>
          <cell r="H172">
            <v>0.53947151347212097</v>
          </cell>
          <cell r="I172">
            <v>0.54788701787319927</v>
          </cell>
          <cell r="J172">
            <v>0.53260513177173807</v>
          </cell>
          <cell r="K172">
            <v>0.53005117272464508</v>
          </cell>
          <cell r="L172">
            <v>0.53377744084253531</v>
          </cell>
          <cell r="M172">
            <v>0.56295956306916051</v>
          </cell>
          <cell r="N172">
            <v>0.55981944948666906</v>
          </cell>
          <cell r="O172">
            <v>0.55793538133717313</v>
          </cell>
          <cell r="P172">
            <v>0.54282096796011103</v>
          </cell>
          <cell r="Q172">
            <v>0.55500460866018109</v>
          </cell>
          <cell r="R172">
            <v>0.55713988589627561</v>
          </cell>
          <cell r="S172">
            <v>0.55152954962888945</v>
          </cell>
          <cell r="T172">
            <v>0.53871788621232231</v>
          </cell>
          <cell r="U172">
            <v>0.54051821799961863</v>
          </cell>
          <cell r="V172">
            <v>0.56002879039216846</v>
          </cell>
          <cell r="W172">
            <v>0.54977108602269475</v>
          </cell>
          <cell r="X172">
            <v>0.56622528119495263</v>
          </cell>
          <cell r="Y172">
            <v>0.55672120408527714</v>
          </cell>
          <cell r="Z172">
            <v>0.56015439493546793</v>
          </cell>
          <cell r="AA172">
            <v>0.56350384942345921</v>
          </cell>
          <cell r="AB172">
            <v>0.5614104403684651</v>
          </cell>
          <cell r="AC172">
            <v>0.57011902203724274</v>
          </cell>
          <cell r="AD172">
            <v>0.57589683102902756</v>
          </cell>
          <cell r="AE172">
            <v>0.52255676830776421</v>
          </cell>
          <cell r="AF172">
            <v>1.0059249191060291</v>
          </cell>
          <cell r="AG172">
            <v>1.0847208359360268</v>
          </cell>
          <cell r="AH172">
            <v>1.1100092173203622</v>
          </cell>
          <cell r="AI172">
            <v>1.0561667364259</v>
          </cell>
          <cell r="AJ172">
            <v>1.1081670173519675</v>
          </cell>
          <cell r="AK172">
            <v>1.0677223544094696</v>
          </cell>
          <cell r="AL172">
            <v>1.0573390454966975</v>
          </cell>
        </row>
        <row r="173">
          <cell r="A173">
            <v>402.51888810143822</v>
          </cell>
          <cell r="B173">
            <v>0.54391132298937239</v>
          </cell>
          <cell r="C173">
            <v>0.55487407140257505</v>
          </cell>
          <cell r="D173">
            <v>0.52240425167492233</v>
          </cell>
          <cell r="E173">
            <v>0.52951748537814569</v>
          </cell>
          <cell r="F173">
            <v>0.56918422391141199</v>
          </cell>
          <cell r="G173">
            <v>0.56742683676120298</v>
          </cell>
          <cell r="H173">
            <v>0.53596123826224129</v>
          </cell>
          <cell r="I173">
            <v>0.54525028462762615</v>
          </cell>
          <cell r="J173">
            <v>0.52897353221260457</v>
          </cell>
          <cell r="K173">
            <v>0.5286387918030413</v>
          </cell>
          <cell r="L173">
            <v>0.53382726815127401</v>
          </cell>
          <cell r="M173">
            <v>0.55943490948287611</v>
          </cell>
          <cell r="N173">
            <v>0.55797042019103704</v>
          </cell>
          <cell r="O173">
            <v>0.56098308387710705</v>
          </cell>
          <cell r="P173">
            <v>0.53955969766504774</v>
          </cell>
          <cell r="Q173">
            <v>0.55458117354420655</v>
          </cell>
          <cell r="R173">
            <v>0.55232167577965363</v>
          </cell>
          <cell r="S173">
            <v>0.55156850985813566</v>
          </cell>
          <cell r="T173">
            <v>0.53826257857798931</v>
          </cell>
          <cell r="U173">
            <v>0.53750941265647278</v>
          </cell>
          <cell r="V173">
            <v>0.56014623285319853</v>
          </cell>
          <cell r="W173">
            <v>0.54914164188880155</v>
          </cell>
          <cell r="X173">
            <v>0.56479075603589135</v>
          </cell>
          <cell r="Y173">
            <v>0.55403722037866665</v>
          </cell>
          <cell r="Z173">
            <v>0.55813779039581823</v>
          </cell>
          <cell r="AA173">
            <v>0.56529286665023615</v>
          </cell>
          <cell r="AB173">
            <v>0.56248941572014333</v>
          </cell>
          <cell r="AC173">
            <v>0.57081608340803314</v>
          </cell>
          <cell r="AD173">
            <v>0.57546060659072507</v>
          </cell>
          <cell r="AE173">
            <v>0.52194398361177263</v>
          </cell>
          <cell r="AF173">
            <v>1.0077360029906957</v>
          </cell>
          <cell r="AG173">
            <v>1.0812952079922575</v>
          </cell>
          <cell r="AH173">
            <v>1.1084091811668964</v>
          </cell>
          <cell r="AI173">
            <v>1.0607923579064988</v>
          </cell>
          <cell r="AJ173">
            <v>1.1121750107744848</v>
          </cell>
          <cell r="AK173">
            <v>1.0695792936575383</v>
          </cell>
          <cell r="AL173">
            <v>1.0539301795104492</v>
          </cell>
        </row>
        <row r="174">
          <cell r="A174">
            <v>402.88482818663368</v>
          </cell>
          <cell r="B174">
            <v>0.54115281128493675</v>
          </cell>
          <cell r="C174">
            <v>0.55210884532841564</v>
          </cell>
          <cell r="D174">
            <v>0.52346425250481765</v>
          </cell>
          <cell r="E174">
            <v>0.53019677724145875</v>
          </cell>
          <cell r="F174">
            <v>0.57159553183322886</v>
          </cell>
          <cell r="G174">
            <v>0.56427757016296565</v>
          </cell>
          <cell r="H174">
            <v>0.53638568196830949</v>
          </cell>
          <cell r="I174">
            <v>0.54228186822834923</v>
          </cell>
          <cell r="J174">
            <v>0.5279386633546348</v>
          </cell>
          <cell r="K174">
            <v>0.52329698480949749</v>
          </cell>
          <cell r="L174">
            <v>0.53019677724145831</v>
          </cell>
          <cell r="M174">
            <v>0.55704324234036362</v>
          </cell>
          <cell r="N174">
            <v>0.5568341577212137</v>
          </cell>
          <cell r="O174">
            <v>0.55925953930335748</v>
          </cell>
          <cell r="P174">
            <v>0.53810017584534164</v>
          </cell>
          <cell r="Q174">
            <v>0.5532379022718269</v>
          </cell>
          <cell r="R174">
            <v>0.54775988525008779</v>
          </cell>
          <cell r="S174">
            <v>0.54721626524029676</v>
          </cell>
          <cell r="T174">
            <v>0.53856016200747203</v>
          </cell>
          <cell r="U174">
            <v>0.53421120192914584</v>
          </cell>
          <cell r="V174">
            <v>0.55905045468420711</v>
          </cell>
          <cell r="W174">
            <v>0.54663082830667675</v>
          </cell>
          <cell r="X174">
            <v>0.56398485169615542</v>
          </cell>
          <cell r="Y174">
            <v>0.55035253452755306</v>
          </cell>
          <cell r="Z174">
            <v>0.56055586394208923</v>
          </cell>
          <cell r="AA174">
            <v>0.56293942860040369</v>
          </cell>
          <cell r="AB174">
            <v>0.56231217474295314</v>
          </cell>
          <cell r="AC174">
            <v>0.56783200868852179</v>
          </cell>
          <cell r="AD174">
            <v>0.57155371490939788</v>
          </cell>
          <cell r="AE174">
            <v>0.52229337863757552</v>
          </cell>
          <cell r="AF174">
            <v>1.0106314151251339</v>
          </cell>
          <cell r="AG174">
            <v>1.0771203240149456</v>
          </cell>
          <cell r="AH174">
            <v>1.1028795490942689</v>
          </cell>
          <cell r="AI174">
            <v>1.0625680345220805</v>
          </cell>
          <cell r="AJ174">
            <v>1.1142537523760478</v>
          </cell>
          <cell r="AK174">
            <v>1.0617316960454799</v>
          </cell>
          <cell r="AL174">
            <v>1.0496047881347601</v>
          </cell>
        </row>
        <row r="175">
          <cell r="A175">
            <v>403.25073200608642</v>
          </cell>
          <cell r="B175">
            <v>0.53944208754956302</v>
          </cell>
          <cell r="C175">
            <v>0.54955558190864195</v>
          </cell>
          <cell r="D175">
            <v>0.52502408939302425</v>
          </cell>
          <cell r="E175">
            <v>0.52853455850939857</v>
          </cell>
          <cell r="F175">
            <v>0.57082735310191246</v>
          </cell>
          <cell r="G175">
            <v>0.56547806682934121</v>
          </cell>
          <cell r="H175">
            <v>0.53940029625055852</v>
          </cell>
          <cell r="I175">
            <v>0.54228389588186554</v>
          </cell>
          <cell r="J175">
            <v>0.53108382774867025</v>
          </cell>
          <cell r="K175">
            <v>0.52485692419700647</v>
          </cell>
          <cell r="L175">
            <v>0.53166890593473304</v>
          </cell>
          <cell r="M175">
            <v>0.5557406941613019</v>
          </cell>
          <cell r="N175">
            <v>0.55544815506827094</v>
          </cell>
          <cell r="O175">
            <v>0.56451686695223757</v>
          </cell>
          <cell r="P175">
            <v>0.53668386181526739</v>
          </cell>
          <cell r="Q175">
            <v>0.5537765031080919</v>
          </cell>
          <cell r="R175">
            <v>0.54938841671262373</v>
          </cell>
          <cell r="S175">
            <v>0.54458241732711066</v>
          </cell>
          <cell r="T175">
            <v>0.54111373950974051</v>
          </cell>
          <cell r="U175">
            <v>0.53647490532024644</v>
          </cell>
          <cell r="V175">
            <v>0.55732876352347116</v>
          </cell>
          <cell r="W175">
            <v>0.54846900813452637</v>
          </cell>
          <cell r="X175">
            <v>0.56338850187911793</v>
          </cell>
          <cell r="Y175">
            <v>0.5508511121777806</v>
          </cell>
          <cell r="Z175">
            <v>0.56008698925776534</v>
          </cell>
          <cell r="AA175">
            <v>0.56380641486916283</v>
          </cell>
          <cell r="AB175">
            <v>0.56163326732093055</v>
          </cell>
          <cell r="AC175">
            <v>0.5685288316566669</v>
          </cell>
          <cell r="AD175">
            <v>0.5734184136401882</v>
          </cell>
          <cell r="AE175">
            <v>0.52978829747953238</v>
          </cell>
          <cell r="AF175">
            <v>1.0110151055158831</v>
          </cell>
          <cell r="AG175">
            <v>1.0771289405409379</v>
          </cell>
          <cell r="AH175">
            <v>1.1068007628341046</v>
          </cell>
          <cell r="AI175">
            <v>1.0691885937300909</v>
          </cell>
          <cell r="AJ175">
            <v>1.1129858750867647</v>
          </cell>
          <cell r="AK175">
            <v>1.0608303339291985</v>
          </cell>
          <cell r="AL175">
            <v>1.046621292267683</v>
          </cell>
        </row>
        <row r="176">
          <cell r="A176">
            <v>403.61659955064152</v>
          </cell>
          <cell r="B176">
            <v>0.54007196565646032</v>
          </cell>
          <cell r="C176">
            <v>0.54704683366857287</v>
          </cell>
          <cell r="D176">
            <v>0.52595516692535837</v>
          </cell>
          <cell r="E176">
            <v>0.52553751015816563</v>
          </cell>
          <cell r="F176">
            <v>0.56843086014882338</v>
          </cell>
          <cell r="G176">
            <v>0.56421252680017964</v>
          </cell>
          <cell r="H176">
            <v>0.5348930217432748</v>
          </cell>
          <cell r="I176">
            <v>0.54378911088447268</v>
          </cell>
          <cell r="J176">
            <v>0.53251237817027808</v>
          </cell>
          <cell r="K176">
            <v>0.5250363220375347</v>
          </cell>
          <cell r="L176">
            <v>0.53259590952371594</v>
          </cell>
          <cell r="M176">
            <v>0.55573409442617405</v>
          </cell>
          <cell r="N176">
            <v>0.55347874788333595</v>
          </cell>
          <cell r="O176">
            <v>0.56650963901973672</v>
          </cell>
          <cell r="P176">
            <v>0.535603038247501</v>
          </cell>
          <cell r="Q176">
            <v>0.55347874788333506</v>
          </cell>
          <cell r="R176">
            <v>0.55243460596535454</v>
          </cell>
          <cell r="S176">
            <v>0.54742272475904552</v>
          </cell>
          <cell r="T176">
            <v>0.54015549700989807</v>
          </cell>
          <cell r="U176">
            <v>0.54174259272523018</v>
          </cell>
          <cell r="V176">
            <v>0.5542722957410009</v>
          </cell>
          <cell r="W176">
            <v>0.54650387987122295</v>
          </cell>
          <cell r="X176">
            <v>0.56605021657582588</v>
          </cell>
          <cell r="Y176">
            <v>0.55093104160346285</v>
          </cell>
          <cell r="Z176">
            <v>0.56133069510655198</v>
          </cell>
          <cell r="AA176">
            <v>0.5656743254853529</v>
          </cell>
          <cell r="AB176">
            <v>0.55924241127059027</v>
          </cell>
          <cell r="AC176">
            <v>0.56843086014882249</v>
          </cell>
          <cell r="AD176">
            <v>0.56838909447210317</v>
          </cell>
          <cell r="AE176">
            <v>0.53293003493747004</v>
          </cell>
          <cell r="AF176">
            <v>1.0073881224680084</v>
          </cell>
          <cell r="AG176">
            <v>1.0803109940197961</v>
          </cell>
          <cell r="AH176">
            <v>1.1143082548692569</v>
          </cell>
          <cell r="AI176">
            <v>1.0742132052187889</v>
          </cell>
          <cell r="AJ176">
            <v>1.1144753175761342</v>
          </cell>
          <cell r="AK176">
            <v>1.0681154164177802</v>
          </cell>
          <cell r="AL176">
            <v>1.0484020170063006</v>
          </cell>
        </row>
        <row r="177">
          <cell r="A177">
            <v>403.98243081114452</v>
          </cell>
          <cell r="B177">
            <v>0.54278770090348949</v>
          </cell>
          <cell r="C177">
            <v>0.54658604608821904</v>
          </cell>
          <cell r="D177">
            <v>0.52742735993667322</v>
          </cell>
          <cell r="E177">
            <v>0.52705169942389796</v>
          </cell>
          <cell r="F177">
            <v>0.56849957600011858</v>
          </cell>
          <cell r="G177">
            <v>0.56495167115723866</v>
          </cell>
          <cell r="H177">
            <v>0.53456490967940584</v>
          </cell>
          <cell r="I177">
            <v>0.54712866682889483</v>
          </cell>
          <cell r="J177">
            <v>0.53327096791317896</v>
          </cell>
          <cell r="K177">
            <v>0.52609167811347168</v>
          </cell>
          <cell r="L177">
            <v>0.52830390113314885</v>
          </cell>
          <cell r="M177">
            <v>0.55748020095870587</v>
          </cell>
          <cell r="N177">
            <v>0.55451665691347762</v>
          </cell>
          <cell r="O177">
            <v>0.56887523651289251</v>
          </cell>
          <cell r="P177">
            <v>0.53915631594666014</v>
          </cell>
          <cell r="Q177">
            <v>0.55368185577397599</v>
          </cell>
          <cell r="R177">
            <v>0.55188703332404931</v>
          </cell>
          <cell r="S177">
            <v>0.5488817492218464</v>
          </cell>
          <cell r="T177">
            <v>0.5387389153769101</v>
          </cell>
          <cell r="U177">
            <v>0.54470774352434204</v>
          </cell>
          <cell r="V177">
            <v>0.55597755890760381</v>
          </cell>
          <cell r="W177">
            <v>0.54963307024739705</v>
          </cell>
          <cell r="X177">
            <v>0.56453427058748817</v>
          </cell>
          <cell r="Y177">
            <v>0.55268009440657584</v>
          </cell>
          <cell r="Z177">
            <v>0.56453427058748817</v>
          </cell>
          <cell r="AA177">
            <v>0.56891697656986806</v>
          </cell>
          <cell r="AB177">
            <v>0.55940024357955709</v>
          </cell>
          <cell r="AC177">
            <v>0.56783173508851736</v>
          </cell>
          <cell r="AD177">
            <v>0.57300750215342267</v>
          </cell>
          <cell r="AE177">
            <v>0.53130918523535176</v>
          </cell>
          <cell r="AF177">
            <v>1.010359819137947</v>
          </cell>
          <cell r="AG177">
            <v>1.0796483137165218</v>
          </cell>
          <cell r="AH177">
            <v>1.1172143649940636</v>
          </cell>
          <cell r="AI177">
            <v>1.071300302321514</v>
          </cell>
          <cell r="AJ177">
            <v>1.1126229587268095</v>
          </cell>
          <cell r="AK177">
            <v>1.0728029443726161</v>
          </cell>
          <cell r="AL177">
            <v>1.0484267510991887</v>
          </cell>
        </row>
        <row r="178">
          <cell r="A178">
            <v>404.34822577844062</v>
          </cell>
          <cell r="B178">
            <v>0.53277682477467825</v>
          </cell>
          <cell r="C178">
            <v>0.53736541314965569</v>
          </cell>
          <cell r="D178">
            <v>0.51809334197474977</v>
          </cell>
          <cell r="E178">
            <v>0.51859391525202025</v>
          </cell>
          <cell r="F178">
            <v>0.56022492614499941</v>
          </cell>
          <cell r="G178">
            <v>0.55492719229388843</v>
          </cell>
          <cell r="H178">
            <v>0.52326593250654285</v>
          </cell>
          <cell r="I178">
            <v>0.54274657588031139</v>
          </cell>
          <cell r="J178">
            <v>0.52839680859856253</v>
          </cell>
          <cell r="K178">
            <v>0.5181350564145224</v>
          </cell>
          <cell r="L178">
            <v>0.51951163292701463</v>
          </cell>
          <cell r="M178">
            <v>0.54925402848482452</v>
          </cell>
          <cell r="N178">
            <v>0.54524944226666316</v>
          </cell>
          <cell r="O178">
            <v>0.55651234100524416</v>
          </cell>
          <cell r="P178">
            <v>0.52885566743606038</v>
          </cell>
          <cell r="Q178">
            <v>0.54399800907348705</v>
          </cell>
          <cell r="R178">
            <v>0.54024370949396006</v>
          </cell>
          <cell r="S178">
            <v>0.54303857695871882</v>
          </cell>
          <cell r="T178">
            <v>0.52977338511105565</v>
          </cell>
          <cell r="U178">
            <v>0.53432025904626168</v>
          </cell>
          <cell r="V178">
            <v>0.54846145412914749</v>
          </cell>
          <cell r="W178">
            <v>0.54162028600645395</v>
          </cell>
          <cell r="X178">
            <v>0.55167346599163147</v>
          </cell>
          <cell r="Y178">
            <v>0.54687630541779186</v>
          </cell>
          <cell r="Z178">
            <v>0.5583894907950081</v>
          </cell>
          <cell r="AA178">
            <v>0.55726320092114978</v>
          </cell>
          <cell r="AB178">
            <v>0.5510477493950432</v>
          </cell>
          <cell r="AC178">
            <v>0.55809748971660023</v>
          </cell>
          <cell r="AD178">
            <v>0.56235236257339771</v>
          </cell>
          <cell r="AE178">
            <v>0.51846877193270191</v>
          </cell>
          <cell r="AF178">
            <v>1.0020642722155748</v>
          </cell>
          <cell r="AG178">
            <v>1.0706428112016035</v>
          </cell>
          <cell r="AH178">
            <v>1.1112726755400431</v>
          </cell>
          <cell r="AI178">
            <v>1.0643022163561799</v>
          </cell>
          <cell r="AJ178">
            <v>1.1025960720673587</v>
          </cell>
          <cell r="AK178">
            <v>1.0672222271402565</v>
          </cell>
          <cell r="AL178">
            <v>1.0399409835290265</v>
          </cell>
        </row>
        <row r="179">
          <cell r="A179">
            <v>404.71398444337524</v>
          </cell>
          <cell r="B179">
            <v>0.52677999411921106</v>
          </cell>
          <cell r="C179">
            <v>0.53928664165290541</v>
          </cell>
          <cell r="D179">
            <v>0.51514881191287543</v>
          </cell>
          <cell r="E179">
            <v>0.51298099300703492</v>
          </cell>
          <cell r="F179">
            <v>0.55671257054985435</v>
          </cell>
          <cell r="G179">
            <v>0.55350253101620472</v>
          </cell>
          <cell r="H179">
            <v>0.52040160387702739</v>
          </cell>
          <cell r="I179">
            <v>0.53866130927622113</v>
          </cell>
          <cell r="J179">
            <v>0.529448078926399</v>
          </cell>
          <cell r="K179">
            <v>0.51877573969764679</v>
          </cell>
          <cell r="L179">
            <v>0.51627441019090725</v>
          </cell>
          <cell r="M179">
            <v>0.54583178719553838</v>
          </cell>
          <cell r="N179">
            <v>0.54212148176054342</v>
          </cell>
          <cell r="O179">
            <v>0.55366928631665391</v>
          </cell>
          <cell r="P179">
            <v>0.52523750759005527</v>
          </cell>
          <cell r="Q179">
            <v>0.54020379580537647</v>
          </cell>
          <cell r="R179">
            <v>0.53691037862150393</v>
          </cell>
          <cell r="S179">
            <v>0.53937001930313033</v>
          </cell>
          <cell r="T179">
            <v>0.53111563193089162</v>
          </cell>
          <cell r="U179">
            <v>0.53553464739279766</v>
          </cell>
          <cell r="V179">
            <v>0.54729089607447057</v>
          </cell>
          <cell r="W179">
            <v>0.54333045768880084</v>
          </cell>
          <cell r="X179">
            <v>0.55141808976058904</v>
          </cell>
          <cell r="Y179">
            <v>0.54308032473812684</v>
          </cell>
          <cell r="Z179">
            <v>0.55562866109693365</v>
          </cell>
          <cell r="AA179">
            <v>0.5509178238592416</v>
          </cell>
          <cell r="AB179">
            <v>0.54979222558120933</v>
          </cell>
          <cell r="AC179">
            <v>0.55854687885479515</v>
          </cell>
          <cell r="AD179">
            <v>0.55829674590412115</v>
          </cell>
          <cell r="AE179">
            <v>0.51527387838821226</v>
          </cell>
          <cell r="AF179">
            <v>1.0009486909466812</v>
          </cell>
          <cell r="AG179">
            <v>1.0639821945165004</v>
          </cell>
          <cell r="AH179">
            <v>1.1115074551445407</v>
          </cell>
          <cell r="AI179">
            <v>1.0567283389469586</v>
          </cell>
          <cell r="AJ179">
            <v>1.1007517382655643</v>
          </cell>
          <cell r="AK179">
            <v>1.0663167687227912</v>
          </cell>
          <cell r="AL179">
            <v>1.0358005487405764</v>
          </cell>
        </row>
        <row r="180">
          <cell r="A180">
            <v>405.07970679679357</v>
          </cell>
          <cell r="B180">
            <v>0.52637303297957394</v>
          </cell>
          <cell r="C180">
            <v>0.5399135772029674</v>
          </cell>
          <cell r="D180">
            <v>0.51483232297994297</v>
          </cell>
          <cell r="E180">
            <v>0.51316579446013988</v>
          </cell>
          <cell r="F180">
            <v>0.55832871734678491</v>
          </cell>
          <cell r="G180">
            <v>0.55728713702190724</v>
          </cell>
          <cell r="H180">
            <v>0.52049851994727114</v>
          </cell>
          <cell r="I180">
            <v>0.53933029222103712</v>
          </cell>
          <cell r="J180">
            <v>0.53158093460395606</v>
          </cell>
          <cell r="K180">
            <v>0.51708213648167589</v>
          </cell>
          <cell r="L180">
            <v>0.51770708467660098</v>
          </cell>
          <cell r="M180">
            <v>0.54995441153477675</v>
          </cell>
          <cell r="N180">
            <v>0.54470484669739982</v>
          </cell>
          <cell r="O180">
            <v>0.55157927684158425</v>
          </cell>
          <cell r="P180">
            <v>0.52774791900841023</v>
          </cell>
          <cell r="Q180">
            <v>0.54095515752784429</v>
          </cell>
          <cell r="R180">
            <v>0.53628887767239775</v>
          </cell>
          <cell r="S180">
            <v>0.54162176893576486</v>
          </cell>
          <cell r="T180">
            <v>0.53328912633675307</v>
          </cell>
          <cell r="U180">
            <v>0.53724713157128434</v>
          </cell>
          <cell r="V180">
            <v>0.5498294218957922</v>
          </cell>
          <cell r="W180">
            <v>0.54174675857475074</v>
          </cell>
          <cell r="X180">
            <v>0.54691299698613727</v>
          </cell>
          <cell r="Y180">
            <v>0.54262168604764693</v>
          </cell>
          <cell r="Z180">
            <v>0.55507898673316947</v>
          </cell>
          <cell r="AA180">
            <v>0.55245420431448056</v>
          </cell>
          <cell r="AB180">
            <v>0.54949611619183147</v>
          </cell>
          <cell r="AC180">
            <v>0.55953695052364105</v>
          </cell>
          <cell r="AD180">
            <v>0.55603724063205517</v>
          </cell>
          <cell r="AE180">
            <v>0.51483232297994297</v>
          </cell>
          <cell r="AF180">
            <v>1.0051666767187908</v>
          </cell>
          <cell r="AG180">
            <v>1.0632451956339024</v>
          </cell>
          <cell r="AH180">
            <v>1.1108245848742602</v>
          </cell>
          <cell r="AI180">
            <v>1.0517461488472661</v>
          </cell>
          <cell r="AJ180">
            <v>1.1035751858131209</v>
          </cell>
          <cell r="AK180">
            <v>1.0678281490633579</v>
          </cell>
          <cell r="AL180">
            <v>1.0361641071871135</v>
          </cell>
        </row>
        <row r="181">
          <cell r="A181">
            <v>405.44539282954111</v>
          </cell>
          <cell r="B181">
            <v>0.53158728288097667</v>
          </cell>
          <cell r="C181">
            <v>0.54520277919977311</v>
          </cell>
          <cell r="D181">
            <v>0.51559844316716008</v>
          </cell>
          <cell r="E181">
            <v>0.51622300721848102</v>
          </cell>
          <cell r="F181">
            <v>0.5633567742915031</v>
          </cell>
          <cell r="G181">
            <v>0.56152471974096096</v>
          </cell>
          <cell r="H181">
            <v>0.52838118741752937</v>
          </cell>
          <cell r="I181">
            <v>0.54416183911423865</v>
          </cell>
          <cell r="J181">
            <v>0.53541794239574469</v>
          </cell>
          <cell r="K181">
            <v>0.52221882211116222</v>
          </cell>
          <cell r="L181">
            <v>0.52271847335221833</v>
          </cell>
          <cell r="M181">
            <v>0.55577873046880777</v>
          </cell>
          <cell r="N181">
            <v>0.54616044407846576</v>
          </cell>
          <cell r="O181">
            <v>0.55402995112510944</v>
          </cell>
          <cell r="P181">
            <v>0.53079616841596977</v>
          </cell>
          <cell r="Q181">
            <v>0.54820068664611366</v>
          </cell>
          <cell r="R181">
            <v>0.53824929942839983</v>
          </cell>
          <cell r="S181">
            <v>0.54736793457768573</v>
          </cell>
          <cell r="T181">
            <v>0.53812438661813533</v>
          </cell>
          <cell r="U181">
            <v>0.54461985275187397</v>
          </cell>
          <cell r="V181">
            <v>0.55423813914221687</v>
          </cell>
          <cell r="W181">
            <v>0.54720138416400066</v>
          </cell>
          <cell r="X181">
            <v>0.54965800276586241</v>
          </cell>
          <cell r="Y181">
            <v>0.54845051226664254</v>
          </cell>
          <cell r="Z181">
            <v>0.56152471974096096</v>
          </cell>
          <cell r="AA181">
            <v>0.55702785857145043</v>
          </cell>
          <cell r="AB181">
            <v>0.5552374416243302</v>
          </cell>
          <cell r="AC181">
            <v>0.56406461354966653</v>
          </cell>
          <cell r="AD181">
            <v>0.55798552345014163</v>
          </cell>
          <cell r="AE181">
            <v>0.52067823078457054</v>
          </cell>
          <cell r="AF181">
            <v>1.0129596160357475</v>
          </cell>
          <cell r="AG181">
            <v>1.064756794691966</v>
          </cell>
          <cell r="AH181">
            <v>1.1117240113513023</v>
          </cell>
          <cell r="AI181">
            <v>1.051266211183433</v>
          </cell>
          <cell r="AJ181">
            <v>1.1014811609096387</v>
          </cell>
          <cell r="AK181">
            <v>1.0724181137215014</v>
          </cell>
          <cell r="AL181">
            <v>1.0369428756064725</v>
          </cell>
        </row>
        <row r="182">
          <cell r="A182">
            <v>405.81104253246303</v>
          </cell>
          <cell r="B182">
            <v>0.53213420986052129</v>
          </cell>
          <cell r="C182">
            <v>0.54053983313169918</v>
          </cell>
          <cell r="D182">
            <v>0.51582230727486889</v>
          </cell>
          <cell r="E182">
            <v>0.51453233538671772</v>
          </cell>
          <cell r="F182">
            <v>0.5642170590787311</v>
          </cell>
          <cell r="G182">
            <v>0.55760075165240675</v>
          </cell>
          <cell r="H182">
            <v>0.52722399428626909</v>
          </cell>
          <cell r="I182">
            <v>0.54465942077450447</v>
          </cell>
          <cell r="J182">
            <v>0.53429803367290296</v>
          </cell>
          <cell r="K182">
            <v>0.52297957065428768</v>
          </cell>
          <cell r="L182">
            <v>0.52164798676974411</v>
          </cell>
          <cell r="M182">
            <v>0.55685173571735158</v>
          </cell>
          <cell r="N182">
            <v>0.54461780877811239</v>
          </cell>
          <cell r="O182">
            <v>0.55060993625855625</v>
          </cell>
          <cell r="P182">
            <v>0.52838913018524369</v>
          </cell>
          <cell r="Q182">
            <v>0.54936157636679672</v>
          </cell>
          <cell r="R182">
            <v>0.53608734951775827</v>
          </cell>
          <cell r="S182">
            <v>0.54490909275285593</v>
          </cell>
          <cell r="T182">
            <v>0.5394579212255074</v>
          </cell>
          <cell r="U182">
            <v>0.54486748075646463</v>
          </cell>
          <cell r="V182">
            <v>0.55298182005289909</v>
          </cell>
          <cell r="W182">
            <v>0.54698969257245467</v>
          </cell>
          <cell r="X182">
            <v>0.54619906464100709</v>
          </cell>
          <cell r="Y182">
            <v>0.54719775255441461</v>
          </cell>
          <cell r="Z182">
            <v>0.56346804314367493</v>
          </cell>
          <cell r="AA182">
            <v>0.55502080787610542</v>
          </cell>
          <cell r="AB182">
            <v>0.55323149203125088</v>
          </cell>
          <cell r="AC182">
            <v>0.56309353517614735</v>
          </cell>
          <cell r="AD182">
            <v>0.55210796812866625</v>
          </cell>
          <cell r="AE182">
            <v>0.52252183869397595</v>
          </cell>
          <cell r="AF182">
            <v>1.0140843520723259</v>
          </cell>
          <cell r="AG182">
            <v>1.0601072200818449</v>
          </cell>
          <cell r="AH182">
            <v>1.1090429278388032</v>
          </cell>
          <cell r="AI182">
            <v>1.0509525808756117</v>
          </cell>
          <cell r="AJ182">
            <v>1.1004708565820571</v>
          </cell>
          <cell r="AK182">
            <v>1.0649342116633138</v>
          </cell>
          <cell r="AL182">
            <v>1.0420476136477292</v>
          </cell>
        </row>
        <row r="183">
          <cell r="A183">
            <v>406.17665589640478</v>
          </cell>
          <cell r="B183">
            <v>0.53234740280689374</v>
          </cell>
          <cell r="C183">
            <v>0.54228655047276686</v>
          </cell>
          <cell r="D183">
            <v>0.51928927574796302</v>
          </cell>
          <cell r="E183">
            <v>0.51754264728785171</v>
          </cell>
          <cell r="F183">
            <v>0.56744631757675701</v>
          </cell>
          <cell r="G183">
            <v>0.55825572496521647</v>
          </cell>
          <cell r="H183">
            <v>0.52739862216991096</v>
          </cell>
          <cell r="I183">
            <v>0.54191227294560007</v>
          </cell>
          <cell r="J183">
            <v>0.53521686384850509</v>
          </cell>
          <cell r="K183">
            <v>0.5264837215479472</v>
          </cell>
          <cell r="L183">
            <v>0.52561040731789088</v>
          </cell>
          <cell r="M183">
            <v>0.55863000249238315</v>
          </cell>
          <cell r="N183">
            <v>0.54507283873056456</v>
          </cell>
          <cell r="O183">
            <v>0.54835816369125001</v>
          </cell>
          <cell r="P183">
            <v>0.53068394713059619</v>
          </cell>
          <cell r="Q183">
            <v>0.55010479215136221</v>
          </cell>
          <cell r="R183">
            <v>0.53804473849821033</v>
          </cell>
          <cell r="S183">
            <v>0.54220337768895177</v>
          </cell>
          <cell r="T183">
            <v>0.54191227294559963</v>
          </cell>
          <cell r="U183">
            <v>0.54407476532478649</v>
          </cell>
          <cell r="V183">
            <v>0.55434660412591907</v>
          </cell>
          <cell r="W183">
            <v>0.54569663460917617</v>
          </cell>
          <cell r="X183">
            <v>0.54819181812362083</v>
          </cell>
          <cell r="Y183">
            <v>0.54927306431321388</v>
          </cell>
          <cell r="Z183">
            <v>0.56478478849468183</v>
          </cell>
          <cell r="AA183">
            <v>0.55509515918025287</v>
          </cell>
          <cell r="AB183">
            <v>0.55521991835597506</v>
          </cell>
          <cell r="AC183">
            <v>0.56436892457560761</v>
          </cell>
          <cell r="AD183">
            <v>0.55280790762534404</v>
          </cell>
          <cell r="AE183">
            <v>0.52299046462772369</v>
          </cell>
          <cell r="AF183">
            <v>1.0076382759168052</v>
          </cell>
          <cell r="AG183">
            <v>1.0633640410727492</v>
          </cell>
          <cell r="AH183">
            <v>1.1083605171165791</v>
          </cell>
          <cell r="AI183">
            <v>1.0542150348531161</v>
          </cell>
          <cell r="AJ183">
            <v>1.1002927570865395</v>
          </cell>
          <cell r="AK183">
            <v>1.0750914035906414</v>
          </cell>
          <cell r="AL183">
            <v>1.047810730499374</v>
          </cell>
        </row>
        <row r="184">
          <cell r="A184">
            <v>406.5422329122116</v>
          </cell>
          <cell r="B184">
            <v>0.52836232286812324</v>
          </cell>
          <cell r="C184">
            <v>0.54216050513762826</v>
          </cell>
          <cell r="D184">
            <v>0.51722403115659499</v>
          </cell>
          <cell r="E184">
            <v>0.51955143539482473</v>
          </cell>
          <cell r="F184">
            <v>0.568759410717397</v>
          </cell>
          <cell r="G184">
            <v>0.5592004290246676</v>
          </cell>
          <cell r="H184">
            <v>0.52927666024742837</v>
          </cell>
          <cell r="I184">
            <v>0.54295016014702713</v>
          </cell>
          <cell r="J184">
            <v>0.54020714800911351</v>
          </cell>
          <cell r="K184">
            <v>0.53027411920666911</v>
          </cell>
          <cell r="L184">
            <v>0.52603491862989304</v>
          </cell>
          <cell r="M184">
            <v>0.56023944877387688</v>
          </cell>
          <cell r="N184">
            <v>0.54531912517522563</v>
          </cell>
          <cell r="O184">
            <v>0.54839462363288582</v>
          </cell>
          <cell r="P184">
            <v>0.53318337450445541</v>
          </cell>
          <cell r="Q184">
            <v>0.5506389062911794</v>
          </cell>
          <cell r="R184">
            <v>0.53812910851069451</v>
          </cell>
          <cell r="S184">
            <v>0.54232674829750172</v>
          </cell>
          <cell r="T184">
            <v>0.53858627720034558</v>
          </cell>
          <cell r="U184">
            <v>0.54639970571440388</v>
          </cell>
          <cell r="V184">
            <v>0.55500278923786051</v>
          </cell>
          <cell r="W184">
            <v>0.54319952488683787</v>
          </cell>
          <cell r="X184">
            <v>0.54976612970184324</v>
          </cell>
          <cell r="Y184">
            <v>0.54918427864228592</v>
          </cell>
          <cell r="Z184">
            <v>0.56593327699954643</v>
          </cell>
          <cell r="AA184">
            <v>0.55570932266732276</v>
          </cell>
          <cell r="AB184">
            <v>0.55284162815950422</v>
          </cell>
          <cell r="AC184">
            <v>0.56277465696194895</v>
          </cell>
          <cell r="AD184">
            <v>0.55284162815950333</v>
          </cell>
          <cell r="AE184">
            <v>0.52478809493084155</v>
          </cell>
          <cell r="AF184">
            <v>0.99962012031967951</v>
          </cell>
          <cell r="AG184">
            <v>1.06511992530986</v>
          </cell>
          <cell r="AH184">
            <v>1.1145772653722434</v>
          </cell>
          <cell r="AI184">
            <v>1.0460019619244005</v>
          </cell>
          <cell r="AJ184">
            <v>1.1021090283817274</v>
          </cell>
          <cell r="AK184">
            <v>1.0729333538239165</v>
          </cell>
          <cell r="AL184">
            <v>1.0517373509400394</v>
          </cell>
        </row>
        <row r="185">
          <cell r="A185">
            <v>406.90777357072898</v>
          </cell>
          <cell r="B185">
            <v>0.53040438364932618</v>
          </cell>
          <cell r="C185">
            <v>0.54319722234658441</v>
          </cell>
          <cell r="D185">
            <v>0.51590860213847045</v>
          </cell>
          <cell r="E185">
            <v>0.51960523409969184</v>
          </cell>
          <cell r="F185">
            <v>0.56321718420398315</v>
          </cell>
          <cell r="G185">
            <v>0.55482707570772893</v>
          </cell>
          <cell r="H185">
            <v>0.52965675021896708</v>
          </cell>
          <cell r="I185">
            <v>0.54431867249212307</v>
          </cell>
          <cell r="J185">
            <v>0.54008208305342009</v>
          </cell>
          <cell r="K185">
            <v>0.52998903174357104</v>
          </cell>
          <cell r="L185">
            <v>0.52757999069019057</v>
          </cell>
          <cell r="M185">
            <v>0.55736072233283485</v>
          </cell>
          <cell r="N185">
            <v>0.54460941882615255</v>
          </cell>
          <cell r="O185">
            <v>0.54672771354550309</v>
          </cell>
          <cell r="P185">
            <v>0.53189965051004384</v>
          </cell>
          <cell r="Q185">
            <v>0.55046588069729963</v>
          </cell>
          <cell r="R185">
            <v>0.53738229566601259</v>
          </cell>
          <cell r="S185">
            <v>0.54178502586701671</v>
          </cell>
          <cell r="T185">
            <v>0.53609470475817111</v>
          </cell>
          <cell r="U185">
            <v>0.5510058381747811</v>
          </cell>
          <cell r="V185">
            <v>0.55258417541665128</v>
          </cell>
          <cell r="W185">
            <v>0.54149427953298868</v>
          </cell>
          <cell r="X185">
            <v>0.54930289536118493</v>
          </cell>
          <cell r="Y185">
            <v>0.54876293788370345</v>
          </cell>
          <cell r="Z185">
            <v>0.56325871939455829</v>
          </cell>
          <cell r="AA185">
            <v>0.55374716075276553</v>
          </cell>
          <cell r="AB185">
            <v>0.55196114755801773</v>
          </cell>
          <cell r="AC185">
            <v>0.56317564901340711</v>
          </cell>
          <cell r="AD185">
            <v>0.55270878098837728</v>
          </cell>
          <cell r="AE185">
            <v>0.5240079643006964</v>
          </cell>
          <cell r="AF185">
            <v>1.00099809286991</v>
          </cell>
          <cell r="AG185">
            <v>1.0637993010200877</v>
          </cell>
          <cell r="AH185">
            <v>1.1119801220876862</v>
          </cell>
          <cell r="AI185">
            <v>1.041121086965856</v>
          </cell>
          <cell r="AJ185">
            <v>1.0982735091977669</v>
          </cell>
          <cell r="AK185">
            <v>1.0677036089341869</v>
          </cell>
          <cell r="AL185">
            <v>1.0536647145196629</v>
          </cell>
        </row>
        <row r="186">
          <cell r="A186">
            <v>407.27327786280205</v>
          </cell>
          <cell r="B186">
            <v>0.53754923879626348</v>
          </cell>
          <cell r="C186">
            <v>0.54842475235337795</v>
          </cell>
          <cell r="D186">
            <v>0.52032275739854561</v>
          </cell>
          <cell r="E186">
            <v>0.52459824555267776</v>
          </cell>
          <cell r="F186">
            <v>0.5667719927817908</v>
          </cell>
          <cell r="G186">
            <v>0.55830403566098441</v>
          </cell>
          <cell r="H186">
            <v>0.53298318348602547</v>
          </cell>
          <cell r="I186">
            <v>0.55066627041476679</v>
          </cell>
          <cell r="J186">
            <v>0.54265491882498473</v>
          </cell>
          <cell r="K186">
            <v>0.53514168235995618</v>
          </cell>
          <cell r="L186">
            <v>0.53368884657942528</v>
          </cell>
          <cell r="M186">
            <v>0.55992290981643245</v>
          </cell>
          <cell r="N186">
            <v>0.54859079072829564</v>
          </cell>
          <cell r="O186">
            <v>0.54817569479100048</v>
          </cell>
          <cell r="P186">
            <v>0.53630395098438022</v>
          </cell>
          <cell r="Q186">
            <v>0.55170401025800364</v>
          </cell>
          <cell r="R186">
            <v>0.54340209151211538</v>
          </cell>
          <cell r="S186">
            <v>0.54751154129132973</v>
          </cell>
          <cell r="T186">
            <v>0.53800584432728737</v>
          </cell>
          <cell r="U186">
            <v>0.55365496116328705</v>
          </cell>
          <cell r="V186">
            <v>0.55822101647352584</v>
          </cell>
          <cell r="W186">
            <v>0.54751154129133017</v>
          </cell>
          <cell r="X186">
            <v>0.55207759660156808</v>
          </cell>
          <cell r="Y186">
            <v>0.55369647075701656</v>
          </cell>
          <cell r="Z186">
            <v>0.5665229352194141</v>
          </cell>
          <cell r="AA186">
            <v>0.56220593747155201</v>
          </cell>
          <cell r="AB186">
            <v>0.55921724672303186</v>
          </cell>
          <cell r="AC186">
            <v>0.56855690531215652</v>
          </cell>
          <cell r="AD186">
            <v>0.55589647922467667</v>
          </cell>
          <cell r="AE186">
            <v>0.52592655255202003</v>
          </cell>
          <cell r="AF186">
            <v>1.0081019933132098</v>
          </cell>
          <cell r="AG186">
            <v>1.0672116547839334</v>
          </cell>
          <cell r="AH186">
            <v>1.1136193805734489</v>
          </cell>
          <cell r="AI186">
            <v>1.0362454978617701</v>
          </cell>
          <cell r="AJ186">
            <v>1.1015815983919124</v>
          </cell>
          <cell r="AK186">
            <v>1.0736871514057265</v>
          </cell>
          <cell r="AL186">
            <v>1.063558810535743</v>
          </cell>
        </row>
        <row r="187">
          <cell r="A187">
            <v>407.63874577927618</v>
          </cell>
          <cell r="B187">
            <v>0.53775708462157024</v>
          </cell>
          <cell r="C187">
            <v>0.55082454444227558</v>
          </cell>
          <cell r="D187">
            <v>0.52000193286518426</v>
          </cell>
          <cell r="E187">
            <v>0.52937731673654709</v>
          </cell>
          <cell r="F187">
            <v>0.57260364414345033</v>
          </cell>
          <cell r="G187">
            <v>0.55907986032900603</v>
          </cell>
          <cell r="H187">
            <v>0.53597327264604577</v>
          </cell>
          <cell r="I187">
            <v>0.55036822044853617</v>
          </cell>
          <cell r="J187">
            <v>0.54161509656863549</v>
          </cell>
          <cell r="K187">
            <v>0.53157596870637924</v>
          </cell>
          <cell r="L187">
            <v>0.53481172066198246</v>
          </cell>
          <cell r="M187">
            <v>0.56131999629826912</v>
          </cell>
          <cell r="N187">
            <v>0.55132235243544536</v>
          </cell>
          <cell r="O187">
            <v>0.54758879248667192</v>
          </cell>
          <cell r="P187">
            <v>0.53481172066198246</v>
          </cell>
          <cell r="Q187">
            <v>0.55513888038307901</v>
          </cell>
          <cell r="R187">
            <v>0.54252774455611386</v>
          </cell>
          <cell r="S187">
            <v>0.5436478125407449</v>
          </cell>
          <cell r="T187">
            <v>0.53875270060790947</v>
          </cell>
          <cell r="U187">
            <v>0.55177867642918399</v>
          </cell>
          <cell r="V187">
            <v>0.5606147683079461</v>
          </cell>
          <cell r="W187">
            <v>0.54609536850716334</v>
          </cell>
          <cell r="X187">
            <v>0.54999486445365853</v>
          </cell>
          <cell r="Y187">
            <v>0.55289874441381592</v>
          </cell>
          <cell r="Z187">
            <v>0.56700330422029066</v>
          </cell>
          <cell r="AA187">
            <v>0.56351864826810205</v>
          </cell>
          <cell r="AB187">
            <v>0.56053180030908423</v>
          </cell>
          <cell r="AC187">
            <v>0.56741814421459869</v>
          </cell>
          <cell r="AD187">
            <v>0.55982657231876032</v>
          </cell>
          <cell r="AE187">
            <v>0.52630750077866706</v>
          </cell>
          <cell r="AF187">
            <v>1.0107161621322178</v>
          </cell>
          <cell r="AG187">
            <v>1.0647283293911298</v>
          </cell>
          <cell r="AH187">
            <v>1.1077887208003094</v>
          </cell>
          <cell r="AI187">
            <v>1.0332004898237159</v>
          </cell>
          <cell r="AJ187">
            <v>1.0989111449221174</v>
          </cell>
          <cell r="AK187">
            <v>1.0750993292488307</v>
          </cell>
          <cell r="AL187">
            <v>1.0636497454059293</v>
          </cell>
        </row>
        <row r="188">
          <cell r="A188">
            <v>408.00417731099679</v>
          </cell>
          <cell r="B188">
            <v>0.53912513347407243</v>
          </cell>
          <cell r="C188">
            <v>0.55728391603802563</v>
          </cell>
          <cell r="D188">
            <v>0.52162968543300381</v>
          </cell>
          <cell r="E188">
            <v>0.53303074754507462</v>
          </cell>
          <cell r="F188">
            <v>0.57535978178661906</v>
          </cell>
          <cell r="G188">
            <v>0.56300517629790126</v>
          </cell>
          <cell r="H188">
            <v>0.54136388748880671</v>
          </cell>
          <cell r="I188">
            <v>0.55500370361561113</v>
          </cell>
          <cell r="J188">
            <v>0.54401722558034293</v>
          </cell>
          <cell r="K188">
            <v>0.53406720773708105</v>
          </cell>
          <cell r="L188">
            <v>0.54314659901905737</v>
          </cell>
          <cell r="M188">
            <v>0.56628039050464141</v>
          </cell>
          <cell r="N188">
            <v>0.55330390890072145</v>
          </cell>
          <cell r="O188">
            <v>0.54903369290965442</v>
          </cell>
          <cell r="P188">
            <v>0.53684492105165837</v>
          </cell>
          <cell r="Q188">
            <v>0.56055913024476589</v>
          </cell>
          <cell r="R188">
            <v>0.54662910526419928</v>
          </cell>
          <cell r="S188">
            <v>0.55081640443990443</v>
          </cell>
          <cell r="T188">
            <v>0.54447326806482543</v>
          </cell>
          <cell r="U188">
            <v>0.55479641157720994</v>
          </cell>
          <cell r="V188">
            <v>0.56254913381341876</v>
          </cell>
          <cell r="W188">
            <v>0.54990431947093987</v>
          </cell>
          <cell r="X188">
            <v>0.55284786641623773</v>
          </cell>
          <cell r="Y188">
            <v>0.55301370004695949</v>
          </cell>
          <cell r="Z188">
            <v>0.57042623127266734</v>
          </cell>
          <cell r="AA188">
            <v>0.56739976751200849</v>
          </cell>
          <cell r="AB188">
            <v>0.56308809311326191</v>
          </cell>
          <cell r="AC188">
            <v>0.57026039764194647</v>
          </cell>
          <cell r="AD188">
            <v>0.56308809311326113</v>
          </cell>
          <cell r="AE188">
            <v>0.53116511919946263</v>
          </cell>
          <cell r="AF188">
            <v>1.0119168146597328</v>
          </cell>
          <cell r="AG188">
            <v>1.0701244190428141</v>
          </cell>
          <cell r="AH188">
            <v>1.1134899134763649</v>
          </cell>
          <cell r="AI188">
            <v>1.0372064433446897</v>
          </cell>
          <cell r="AJ188">
            <v>1.1047836478635105</v>
          </cell>
          <cell r="AK188">
            <v>1.0858786139613124</v>
          </cell>
          <cell r="AL188">
            <v>1.0682173322895228</v>
          </cell>
        </row>
        <row r="189">
          <cell r="A189">
            <v>408.36957244880909</v>
          </cell>
          <cell r="B189">
            <v>0.54268705643048065</v>
          </cell>
          <cell r="C189">
            <v>0.55635988652836299</v>
          </cell>
          <cell r="D189">
            <v>0.52495381012171261</v>
          </cell>
          <cell r="E189">
            <v>0.53473195528262185</v>
          </cell>
          <cell r="F189">
            <v>0.57479749075126496</v>
          </cell>
          <cell r="G189">
            <v>0.56419068922078586</v>
          </cell>
          <cell r="H189">
            <v>0.54247989233808813</v>
          </cell>
          <cell r="I189">
            <v>0.55379105178270016</v>
          </cell>
          <cell r="J189">
            <v>0.54231416106417452</v>
          </cell>
          <cell r="K189">
            <v>0.53303320972500656</v>
          </cell>
          <cell r="L189">
            <v>0.54488299580983723</v>
          </cell>
          <cell r="M189">
            <v>0.56646949423709947</v>
          </cell>
          <cell r="N189">
            <v>0.55345958923487293</v>
          </cell>
          <cell r="O189">
            <v>0.55055929194138253</v>
          </cell>
          <cell r="P189">
            <v>0.53593350701849618</v>
          </cell>
          <cell r="Q189">
            <v>0.5595502135512016</v>
          </cell>
          <cell r="R189">
            <v>0.55122221703703755</v>
          </cell>
          <cell r="S189">
            <v>0.55122221703703667</v>
          </cell>
          <cell r="T189">
            <v>0.5479904571957197</v>
          </cell>
          <cell r="U189">
            <v>0.55764430390119391</v>
          </cell>
          <cell r="V189">
            <v>0.56228477957077849</v>
          </cell>
          <cell r="W189">
            <v>0.55006209811964157</v>
          </cell>
          <cell r="X189">
            <v>0.55714711007945295</v>
          </cell>
          <cell r="Y189">
            <v>0.55308669386856724</v>
          </cell>
          <cell r="Z189">
            <v>0.56849970234254277</v>
          </cell>
          <cell r="AA189">
            <v>0.57251868573495091</v>
          </cell>
          <cell r="AB189">
            <v>0.56286483902947637</v>
          </cell>
          <cell r="AC189">
            <v>0.57247725291647245</v>
          </cell>
          <cell r="AD189">
            <v>0.56572370350448753</v>
          </cell>
          <cell r="AE189">
            <v>0.53734222284676303</v>
          </cell>
          <cell r="AF189">
            <v>1.0118722928802255</v>
          </cell>
          <cell r="AG189">
            <v>1.0738557893239575</v>
          </cell>
          <cell r="AH189">
            <v>1.1132998325154233</v>
          </cell>
          <cell r="AI189">
            <v>1.0441070256564451</v>
          </cell>
          <cell r="AJ189">
            <v>1.1068363128327889</v>
          </cell>
          <cell r="AK189">
            <v>1.0876114850587961</v>
          </cell>
          <cell r="AL189">
            <v>1.0660664194500131</v>
          </cell>
        </row>
        <row r="190">
          <cell r="A190">
            <v>408.73493118355856</v>
          </cell>
          <cell r="B190">
            <v>0.54346991771581898</v>
          </cell>
          <cell r="C190">
            <v>0.55464987030883051</v>
          </cell>
          <cell r="D190">
            <v>0.52570621526247907</v>
          </cell>
          <cell r="E190">
            <v>0.53386343993219487</v>
          </cell>
          <cell r="F190">
            <v>0.5771754044221572</v>
          </cell>
          <cell r="G190">
            <v>0.56086095508272571</v>
          </cell>
          <cell r="H190">
            <v>0.54189644290643246</v>
          </cell>
          <cell r="I190">
            <v>0.55547801494535021</v>
          </cell>
          <cell r="J190">
            <v>0.53895652944678885</v>
          </cell>
          <cell r="K190">
            <v>0.53026101076333565</v>
          </cell>
          <cell r="L190">
            <v>0.54231051522469254</v>
          </cell>
          <cell r="M190">
            <v>0.56496027103349611</v>
          </cell>
          <cell r="N190">
            <v>0.55266232318118425</v>
          </cell>
          <cell r="O190">
            <v>0.54905989401232469</v>
          </cell>
          <cell r="P190">
            <v>0.53759009079653208</v>
          </cell>
          <cell r="Q190">
            <v>0.56003281044620645</v>
          </cell>
          <cell r="R190">
            <v>0.55075759051718975</v>
          </cell>
          <cell r="S190">
            <v>0.55402876183144012</v>
          </cell>
          <cell r="T190">
            <v>0.54433946958416468</v>
          </cell>
          <cell r="U190">
            <v>0.55452564861335274</v>
          </cell>
          <cell r="V190">
            <v>0.56094376954637781</v>
          </cell>
          <cell r="W190">
            <v>0.54872863615771716</v>
          </cell>
          <cell r="X190">
            <v>0.55344906058587706</v>
          </cell>
          <cell r="Y190">
            <v>0.55833511394134172</v>
          </cell>
          <cell r="Z190">
            <v>0.56831425681139947</v>
          </cell>
          <cell r="AA190">
            <v>0.57224794383486699</v>
          </cell>
          <cell r="AB190">
            <v>0.5621445792693307</v>
          </cell>
          <cell r="AC190">
            <v>0.57179246428478092</v>
          </cell>
          <cell r="AD190">
            <v>0.56744470494305366</v>
          </cell>
          <cell r="AE190">
            <v>0.5362236521462751</v>
          </cell>
          <cell r="AF190">
            <v>1.0097567553080355</v>
          </cell>
          <cell r="AG190">
            <v>1.0624267541906653</v>
          </cell>
          <cell r="AH190">
            <v>1.1133576493366062</v>
          </cell>
          <cell r="AI190">
            <v>1.0437934998689811</v>
          </cell>
          <cell r="AJ190">
            <v>1.1032542847710693</v>
          </cell>
          <cell r="AK190">
            <v>1.0896727127321522</v>
          </cell>
          <cell r="AL190">
            <v>1.0738551501746323</v>
          </cell>
        </row>
        <row r="191">
          <cell r="A191">
            <v>409.10025350609033</v>
          </cell>
          <cell r="B191">
            <v>0.54189267693935617</v>
          </cell>
          <cell r="C191">
            <v>0.5545140794950264</v>
          </cell>
          <cell r="D191">
            <v>0.52447100324775886</v>
          </cell>
          <cell r="E191">
            <v>0.53365772904237818</v>
          </cell>
          <cell r="F191">
            <v>0.57276338614109501</v>
          </cell>
          <cell r="G191">
            <v>0.55600381881307315</v>
          </cell>
          <cell r="H191">
            <v>0.53820971029196407</v>
          </cell>
          <cell r="I191">
            <v>0.55157598250665818</v>
          </cell>
          <cell r="J191">
            <v>0.53779589381472903</v>
          </cell>
          <cell r="K191">
            <v>0.53014028898587962</v>
          </cell>
          <cell r="L191">
            <v>0.53858214512147506</v>
          </cell>
          <cell r="M191">
            <v>0.56030751017631786</v>
          </cell>
          <cell r="N191">
            <v>0.54731367279113663</v>
          </cell>
          <cell r="O191">
            <v>0.54888617540462925</v>
          </cell>
          <cell r="P191">
            <v>0.53241627961067262</v>
          </cell>
          <cell r="Q191">
            <v>0.56080408994900011</v>
          </cell>
          <cell r="R191">
            <v>0.54934137352958834</v>
          </cell>
          <cell r="S191">
            <v>0.54809992409788189</v>
          </cell>
          <cell r="T191">
            <v>0.53825109193968768</v>
          </cell>
          <cell r="U191">
            <v>0.55215532557478675</v>
          </cell>
          <cell r="V191">
            <v>0.55554862068811484</v>
          </cell>
          <cell r="W191">
            <v>0.54872064881373572</v>
          </cell>
          <cell r="X191">
            <v>0.55476236938136758</v>
          </cell>
          <cell r="Y191">
            <v>0.55699697835843776</v>
          </cell>
          <cell r="Z191">
            <v>0.56510778131224526</v>
          </cell>
          <cell r="AA191">
            <v>0.57098397528898392</v>
          </cell>
          <cell r="AB191">
            <v>0.55803151955152497</v>
          </cell>
          <cell r="AC191">
            <v>0.56759068017565617</v>
          </cell>
          <cell r="AD191">
            <v>0.5643215300054979</v>
          </cell>
          <cell r="AE191">
            <v>0.53498194176953018</v>
          </cell>
          <cell r="AF191">
            <v>1.0042498269541278</v>
          </cell>
          <cell r="AG191">
            <v>1.0580459689946895</v>
          </cell>
          <cell r="AH191">
            <v>1.1178010683074384</v>
          </cell>
          <cell r="AI191">
            <v>1.0461280544503195</v>
          </cell>
          <cell r="AJ191">
            <v>1.0973585343320251</v>
          </cell>
          <cell r="AK191">
            <v>1.0895787845600033</v>
          </cell>
          <cell r="AL191">
            <v>1.076833237061164</v>
          </cell>
        </row>
        <row r="192">
          <cell r="A192">
            <v>409.46553940724993</v>
          </cell>
          <cell r="B192">
            <v>0.54035836059940956</v>
          </cell>
          <cell r="C192">
            <v>0.55156585453193974</v>
          </cell>
          <cell r="D192">
            <v>0.52513932824822462</v>
          </cell>
          <cell r="E192">
            <v>0.53068104111523229</v>
          </cell>
          <cell r="F192">
            <v>0.57286422861036557</v>
          </cell>
          <cell r="G192">
            <v>0.55814146905324025</v>
          </cell>
          <cell r="H192">
            <v>0.53655360251161333</v>
          </cell>
          <cell r="I192">
            <v>0.54941533909101181</v>
          </cell>
          <cell r="J192">
            <v>0.53696716317333026</v>
          </cell>
          <cell r="K192">
            <v>0.53006070012265671</v>
          </cell>
          <cell r="L192">
            <v>0.53750479203356216</v>
          </cell>
          <cell r="M192">
            <v>0.55838960545026972</v>
          </cell>
          <cell r="N192">
            <v>0.54544515673852889</v>
          </cell>
          <cell r="O192">
            <v>0.54850550563523437</v>
          </cell>
          <cell r="P192">
            <v>0.52865459387281921</v>
          </cell>
          <cell r="Q192">
            <v>0.56025062842799644</v>
          </cell>
          <cell r="R192">
            <v>0.54705804331922536</v>
          </cell>
          <cell r="S192">
            <v>0.54652041445899224</v>
          </cell>
          <cell r="T192">
            <v>0.53754614809973389</v>
          </cell>
          <cell r="U192">
            <v>0.55288924864943378</v>
          </cell>
          <cell r="V192">
            <v>0.55301331684794952</v>
          </cell>
          <cell r="W192">
            <v>0.54825736923820412</v>
          </cell>
          <cell r="X192">
            <v>0.5532200971788076</v>
          </cell>
          <cell r="Y192">
            <v>0.55628044607551397</v>
          </cell>
          <cell r="Z192">
            <v>0.56285606059681359</v>
          </cell>
          <cell r="AA192">
            <v>0.56922489478725524</v>
          </cell>
          <cell r="AB192">
            <v>0.5561977339431704</v>
          </cell>
          <cell r="AC192">
            <v>0.56587505342734734</v>
          </cell>
          <cell r="AD192">
            <v>0.5628974166629841</v>
          </cell>
          <cell r="AE192">
            <v>0.53130138210780764</v>
          </cell>
          <cell r="AF192">
            <v>1.0017266348108755</v>
          </cell>
          <cell r="AG192">
            <v>1.0569783392162633</v>
          </cell>
          <cell r="AH192">
            <v>1.1178544686210041</v>
          </cell>
          <cell r="AI192">
            <v>1.0469701712027144</v>
          </cell>
          <cell r="AJ192">
            <v>1.0972591476674993</v>
          </cell>
          <cell r="AK192">
            <v>1.0843560550219291</v>
          </cell>
          <cell r="AL192">
            <v>1.0827845245074048</v>
          </cell>
        </row>
        <row r="193">
          <cell r="A193">
            <v>409.83078887788264</v>
          </cell>
          <cell r="B193">
            <v>0.53754431614829823</v>
          </cell>
          <cell r="C193">
            <v>0.55097672447893031</v>
          </cell>
          <cell r="D193">
            <v>0.52175607004891</v>
          </cell>
          <cell r="E193">
            <v>0.52981551504728874</v>
          </cell>
          <cell r="F193">
            <v>0.56899681688556303</v>
          </cell>
          <cell r="G193">
            <v>0.55527509514473306</v>
          </cell>
          <cell r="H193">
            <v>0.53642839299467726</v>
          </cell>
          <cell r="I193">
            <v>0.54841423427431779</v>
          </cell>
          <cell r="J193">
            <v>0.53291530158512679</v>
          </cell>
          <cell r="K193">
            <v>0.5259717797403699</v>
          </cell>
          <cell r="L193">
            <v>0.53494049545651445</v>
          </cell>
          <cell r="M193">
            <v>0.55308457932466015</v>
          </cell>
          <cell r="N193">
            <v>0.5452731172493086</v>
          </cell>
          <cell r="O193">
            <v>0.54531444773647952</v>
          </cell>
          <cell r="P193">
            <v>0.52845160897064025</v>
          </cell>
          <cell r="Q193">
            <v>0.5561843658624982</v>
          </cell>
          <cell r="R193">
            <v>0.54833157329997573</v>
          </cell>
          <cell r="S193">
            <v>0.54977814035096639</v>
          </cell>
          <cell r="T193">
            <v>0.53204736135453201</v>
          </cell>
          <cell r="U193">
            <v>0.55316724029900277</v>
          </cell>
          <cell r="V193">
            <v>0.54853822573583166</v>
          </cell>
          <cell r="W193">
            <v>0.54700899771049805</v>
          </cell>
          <cell r="X193">
            <v>0.55093539399175906</v>
          </cell>
          <cell r="Y193">
            <v>0.55448981588848079</v>
          </cell>
          <cell r="Z193">
            <v>0.55891217801579607</v>
          </cell>
          <cell r="AA193">
            <v>0.56709561447568901</v>
          </cell>
          <cell r="AB193">
            <v>0.55333256224768779</v>
          </cell>
          <cell r="AC193">
            <v>0.5659383608348959</v>
          </cell>
          <cell r="AD193">
            <v>0.56333454014311135</v>
          </cell>
          <cell r="AE193">
            <v>0.5259717797403699</v>
          </cell>
          <cell r="AF193">
            <v>1.0003631114911127</v>
          </cell>
          <cell r="AG193">
            <v>1.0564072520952252</v>
          </cell>
          <cell r="AH193">
            <v>1.117493712134223</v>
          </cell>
          <cell r="AI193">
            <v>1.0558286252748303</v>
          </cell>
          <cell r="AJ193">
            <v>1.0964151636769239</v>
          </cell>
          <cell r="AK193">
            <v>1.0854212540893906</v>
          </cell>
          <cell r="AL193">
            <v>1.0812055443979316</v>
          </cell>
        </row>
        <row r="194">
          <cell r="A194">
            <v>410.19600190883364</v>
          </cell>
          <cell r="B194">
            <v>0.53171811573177197</v>
          </cell>
          <cell r="C194">
            <v>0.54584439519889461</v>
          </cell>
          <cell r="D194">
            <v>0.51465918760334639</v>
          </cell>
          <cell r="E194">
            <v>0.52296147465858511</v>
          </cell>
          <cell r="F194">
            <v>0.56629032600657259</v>
          </cell>
          <cell r="G194">
            <v>0.5537336331469076</v>
          </cell>
          <cell r="H194">
            <v>0.53411380055368218</v>
          </cell>
          <cell r="I194">
            <v>0.54406828403782392</v>
          </cell>
          <cell r="J194">
            <v>0.52824850323107542</v>
          </cell>
          <cell r="K194">
            <v>0.522961474658586</v>
          </cell>
          <cell r="L194">
            <v>0.52886807689191406</v>
          </cell>
          <cell r="M194">
            <v>0.54877704386019777</v>
          </cell>
          <cell r="N194">
            <v>0.54063997644785056</v>
          </cell>
          <cell r="O194">
            <v>0.54394436930565593</v>
          </cell>
          <cell r="P194">
            <v>0.52477889073037853</v>
          </cell>
          <cell r="Q194">
            <v>0.55146186305716571</v>
          </cell>
          <cell r="R194">
            <v>0.54712484743129508</v>
          </cell>
          <cell r="S194">
            <v>0.54947922734248134</v>
          </cell>
          <cell r="T194">
            <v>0.52469628090893328</v>
          </cell>
          <cell r="U194">
            <v>0.54828138493152712</v>
          </cell>
          <cell r="V194">
            <v>0.54150737957302442</v>
          </cell>
          <cell r="W194">
            <v>0.54518351662733378</v>
          </cell>
          <cell r="X194">
            <v>0.55245318091450712</v>
          </cell>
          <cell r="Y194">
            <v>0.54786833582430172</v>
          </cell>
          <cell r="Z194">
            <v>0.55294883984317822</v>
          </cell>
          <cell r="AA194">
            <v>0.56290332332732018</v>
          </cell>
          <cell r="AB194">
            <v>0.54671179832406935</v>
          </cell>
          <cell r="AC194">
            <v>0.56616641127440415</v>
          </cell>
          <cell r="AD194">
            <v>0.55753368493338451</v>
          </cell>
          <cell r="AE194">
            <v>0.5236223532301465</v>
          </cell>
          <cell r="AF194">
            <v>0.99743098412886155</v>
          </cell>
          <cell r="AG194">
            <v>1.054679590390357</v>
          </cell>
          <cell r="AH194">
            <v>1.1106064395087316</v>
          </cell>
          <cell r="AI194">
            <v>1.0550100296761384</v>
          </cell>
          <cell r="AJ194">
            <v>1.0967279895059439</v>
          </cell>
          <cell r="AK194">
            <v>1.0822712707530409</v>
          </cell>
          <cell r="AL194">
            <v>1.0758277046803191</v>
          </cell>
        </row>
        <row r="195">
          <cell r="A195">
            <v>410.56117849094841</v>
          </cell>
          <cell r="B195">
            <v>0.53056331623171293</v>
          </cell>
          <cell r="C195">
            <v>0.546249464225804</v>
          </cell>
          <cell r="D195">
            <v>0.51161610062832463</v>
          </cell>
          <cell r="E195">
            <v>0.52234872820322886</v>
          </cell>
          <cell r="F195">
            <v>0.56466004845044859</v>
          </cell>
          <cell r="G195">
            <v>0.55281287878122631</v>
          </cell>
          <cell r="H195">
            <v>0.53456741190388912</v>
          </cell>
          <cell r="I195">
            <v>0.543690145342558</v>
          </cell>
          <cell r="J195">
            <v>0.53031564021075339</v>
          </cell>
          <cell r="K195">
            <v>0.52111034809843226</v>
          </cell>
          <cell r="L195">
            <v>0.5251557231074343</v>
          </cell>
          <cell r="M195">
            <v>0.55008844255067368</v>
          </cell>
          <cell r="N195">
            <v>0.5393145356389436</v>
          </cell>
          <cell r="O195">
            <v>0.54133722314344423</v>
          </cell>
          <cell r="P195">
            <v>0.52556851647569991</v>
          </cell>
          <cell r="Q195">
            <v>0.55037739790845974</v>
          </cell>
          <cell r="R195">
            <v>0.54583667085753884</v>
          </cell>
          <cell r="S195">
            <v>0.54546515682609908</v>
          </cell>
          <cell r="T195">
            <v>0.52635282387540427</v>
          </cell>
          <cell r="U195">
            <v>0.54843726907761237</v>
          </cell>
          <cell r="V195">
            <v>0.54414421804765056</v>
          </cell>
          <cell r="W195">
            <v>0.54781807902521362</v>
          </cell>
          <cell r="X195">
            <v>0.55012972188750076</v>
          </cell>
          <cell r="Y195">
            <v>0.54765296167790756</v>
          </cell>
          <cell r="Z195">
            <v>0.55462916960159503</v>
          </cell>
          <cell r="AA195">
            <v>0.55945885201030143</v>
          </cell>
          <cell r="AB195">
            <v>0.54897390045635697</v>
          </cell>
          <cell r="AC195">
            <v>0.56631122192351024</v>
          </cell>
          <cell r="AD195">
            <v>0.55879838262107695</v>
          </cell>
          <cell r="AE195">
            <v>0.52366966698167872</v>
          </cell>
          <cell r="AF195">
            <v>1.0015192700858808</v>
          </cell>
          <cell r="AG195">
            <v>1.0549347319394429</v>
          </cell>
          <cell r="AH195">
            <v>1.1051304055205338</v>
          </cell>
          <cell r="AI195">
            <v>1.0606312804215086</v>
          </cell>
          <cell r="AJ195">
            <v>1.0928291631462219</v>
          </cell>
          <cell r="AK195">
            <v>1.0932419565144866</v>
          </cell>
          <cell r="AL195">
            <v>1.0757395177000268</v>
          </cell>
        </row>
        <row r="196">
          <cell r="A196">
            <v>410.92631861507226</v>
          </cell>
          <cell r="B196">
            <v>0.52879076597059649</v>
          </cell>
          <cell r="C196">
            <v>0.54735496043827969</v>
          </cell>
          <cell r="D196">
            <v>0.50997904891001</v>
          </cell>
          <cell r="E196">
            <v>0.5242941055328677</v>
          </cell>
          <cell r="F196">
            <v>0.56521784089273996</v>
          </cell>
          <cell r="G196">
            <v>0.55688458026502352</v>
          </cell>
          <cell r="H196">
            <v>0.53283363498800318</v>
          </cell>
          <cell r="I196">
            <v>0.54190946339442592</v>
          </cell>
          <cell r="J196">
            <v>0.52953333374930278</v>
          </cell>
          <cell r="K196">
            <v>0.52144759571449062</v>
          </cell>
          <cell r="L196">
            <v>0.51942616120578666</v>
          </cell>
          <cell r="M196">
            <v>0.55445060810148306</v>
          </cell>
          <cell r="N196">
            <v>0.54009429771314188</v>
          </cell>
          <cell r="O196">
            <v>0.54409591296506388</v>
          </cell>
          <cell r="P196">
            <v>0.5257792410902824</v>
          </cell>
          <cell r="Q196">
            <v>0.54669490019054012</v>
          </cell>
          <cell r="R196">
            <v>0.55226415853084498</v>
          </cell>
          <cell r="S196">
            <v>0.54706618407989294</v>
          </cell>
          <cell r="T196">
            <v>0.53048217035542866</v>
          </cell>
          <cell r="U196">
            <v>0.54636487006667001</v>
          </cell>
          <cell r="V196">
            <v>0.54586982488086533</v>
          </cell>
          <cell r="W196">
            <v>0.54648863136312154</v>
          </cell>
          <cell r="X196">
            <v>0.55028397778762528</v>
          </cell>
          <cell r="Y196">
            <v>0.54685991525247546</v>
          </cell>
          <cell r="Z196">
            <v>0.5550694145837396</v>
          </cell>
          <cell r="AA196">
            <v>0.55894726853921051</v>
          </cell>
          <cell r="AB196">
            <v>0.5473962142037635</v>
          </cell>
          <cell r="AC196">
            <v>0.56649670762273596</v>
          </cell>
          <cell r="AD196">
            <v>0.56026738903469042</v>
          </cell>
          <cell r="AE196">
            <v>0.52074628170126691</v>
          </cell>
          <cell r="AF196">
            <v>0.99792858705170173</v>
          </cell>
          <cell r="AG196">
            <v>1.0574990244102236</v>
          </cell>
          <cell r="AH196">
            <v>1.1058484375571698</v>
          </cell>
          <cell r="AI196">
            <v>1.0702876917101845</v>
          </cell>
          <cell r="AJ196">
            <v>1.0933898003810802</v>
          </cell>
          <cell r="AK196">
            <v>1.101475538415893</v>
          </cell>
          <cell r="AL196">
            <v>1.0824162987624042</v>
          </cell>
        </row>
        <row r="197">
          <cell r="A197">
            <v>411.2914222720504</v>
          </cell>
          <cell r="B197">
            <v>0.52128931900879272</v>
          </cell>
          <cell r="C197">
            <v>0.54400605538761648</v>
          </cell>
          <cell r="D197">
            <v>0.50368487902012238</v>
          </cell>
          <cell r="E197">
            <v>0.51737264032278873</v>
          </cell>
          <cell r="F197">
            <v>0.56198154914654141</v>
          </cell>
          <cell r="G197">
            <v>0.55146835898937141</v>
          </cell>
          <cell r="H197">
            <v>0.52953495834774944</v>
          </cell>
          <cell r="I197">
            <v>0.53699726194950437</v>
          </cell>
          <cell r="J197">
            <v>0.52322704425344735</v>
          </cell>
          <cell r="K197">
            <v>0.51650684819219883</v>
          </cell>
          <cell r="L197">
            <v>0.51275508229297351</v>
          </cell>
          <cell r="M197">
            <v>0.55142713079267658</v>
          </cell>
          <cell r="N197">
            <v>0.53947095375119147</v>
          </cell>
          <cell r="O197">
            <v>0.54054288686525531</v>
          </cell>
          <cell r="P197">
            <v>0.52050598327159192</v>
          </cell>
          <cell r="Q197">
            <v>0.54478939112481772</v>
          </cell>
          <cell r="R197">
            <v>0.54693325735294629</v>
          </cell>
          <cell r="S197">
            <v>0.54338763243719446</v>
          </cell>
          <cell r="T197">
            <v>0.52611301802208188</v>
          </cell>
          <cell r="U197">
            <v>0.54276920948677332</v>
          </cell>
          <cell r="V197">
            <v>0.54000692030822339</v>
          </cell>
          <cell r="W197">
            <v>0.53815165145695842</v>
          </cell>
          <cell r="X197">
            <v>0.54767536489345214</v>
          </cell>
          <cell r="Y197">
            <v>0.54058411506195014</v>
          </cell>
          <cell r="Z197">
            <v>0.55328239964394244</v>
          </cell>
          <cell r="AA197">
            <v>0.55002537210505387</v>
          </cell>
          <cell r="AB197">
            <v>0.53794551047348405</v>
          </cell>
          <cell r="AC197">
            <v>0.55967277013163297</v>
          </cell>
          <cell r="AD197">
            <v>0.55917803177129544</v>
          </cell>
          <cell r="AE197">
            <v>0.51568228425830331</v>
          </cell>
          <cell r="AF197">
            <v>0.98947672067471015</v>
          </cell>
          <cell r="AG197">
            <v>1.0523909488309431</v>
          </cell>
          <cell r="AH197">
            <v>1.1129963979722706</v>
          </cell>
          <cell r="AI197">
            <v>1.070201529803088</v>
          </cell>
          <cell r="AJ197">
            <v>1.0978244215885917</v>
          </cell>
          <cell r="AK197">
            <v>1.0915577356909838</v>
          </cell>
          <cell r="AL197">
            <v>1.0847963114330406</v>
          </cell>
        </row>
        <row r="198">
          <cell r="A198">
            <v>411.65648945272835</v>
          </cell>
          <cell r="B198">
            <v>0.5164749728199991</v>
          </cell>
          <cell r="C198">
            <v>0.53765312487659966</v>
          </cell>
          <cell r="D198">
            <v>0.50110639165830395</v>
          </cell>
          <cell r="E198">
            <v>0.51412642288376131</v>
          </cell>
          <cell r="F198">
            <v>0.55701836119294623</v>
          </cell>
          <cell r="G198">
            <v>0.54799498512213785</v>
          </cell>
          <cell r="H198">
            <v>0.52549834889080849</v>
          </cell>
          <cell r="I198">
            <v>0.53604622228864807</v>
          </cell>
          <cell r="J198">
            <v>0.52096605954017317</v>
          </cell>
          <cell r="K198">
            <v>0.51816428066887188</v>
          </cell>
          <cell r="L198">
            <v>0.50918210722852419</v>
          </cell>
          <cell r="M198">
            <v>0.54976669823193092</v>
          </cell>
          <cell r="N198">
            <v>0.53340925393918759</v>
          </cell>
          <cell r="O198">
            <v>0.53777673276798088</v>
          </cell>
          <cell r="P198">
            <v>0.52051283060510967</v>
          </cell>
          <cell r="Q198">
            <v>0.54061971426974254</v>
          </cell>
          <cell r="R198">
            <v>0.54387472207610643</v>
          </cell>
          <cell r="S198">
            <v>0.54391592470656647</v>
          </cell>
          <cell r="T198">
            <v>0.52232574634536322</v>
          </cell>
          <cell r="U198">
            <v>0.54094933531342437</v>
          </cell>
          <cell r="V198">
            <v>0.53991926955191716</v>
          </cell>
          <cell r="W198">
            <v>0.53790034065936199</v>
          </cell>
          <cell r="X198">
            <v>0.54733574303477284</v>
          </cell>
          <cell r="Y198">
            <v>0.53991926955191716</v>
          </cell>
          <cell r="Z198">
            <v>0.55054954821067681</v>
          </cell>
          <cell r="AA198">
            <v>0.54754175618707346</v>
          </cell>
          <cell r="AB198">
            <v>0.53757071961567893</v>
          </cell>
          <cell r="AC198">
            <v>0.55788361643261253</v>
          </cell>
          <cell r="AD198">
            <v>0.55792481906307245</v>
          </cell>
          <cell r="AE198">
            <v>0.51354958605731793</v>
          </cell>
          <cell r="AF198">
            <v>0.9876270521336572</v>
          </cell>
          <cell r="AG198">
            <v>1.0508318872597737</v>
          </cell>
          <cell r="AH198">
            <v>1.1198050906503361</v>
          </cell>
          <cell r="AI198">
            <v>1.067807371009422</v>
          </cell>
          <cell r="AJ198">
            <v>1.103900875292656</v>
          </cell>
          <cell r="AK198">
            <v>1.0927761650683707</v>
          </cell>
          <cell r="AL198">
            <v>1.0872550125866909</v>
          </cell>
        </row>
        <row r="199">
          <cell r="A199">
            <v>412.02152014795126</v>
          </cell>
          <cell r="B199">
            <v>0.51537216783070794</v>
          </cell>
          <cell r="C199">
            <v>0.53505480575201481</v>
          </cell>
          <cell r="D199">
            <v>0.50046606965599438</v>
          </cell>
          <cell r="E199">
            <v>0.51685454223482274</v>
          </cell>
          <cell r="F199">
            <v>0.55568451620928472</v>
          </cell>
          <cell r="G199">
            <v>0.54539024951404003</v>
          </cell>
          <cell r="H199">
            <v>0.52253697745059802</v>
          </cell>
          <cell r="I199">
            <v>0.53155475507563232</v>
          </cell>
          <cell r="J199">
            <v>0.52134284251394936</v>
          </cell>
          <cell r="K199">
            <v>0.52018988464408178</v>
          </cell>
          <cell r="L199">
            <v>0.50919560781356121</v>
          </cell>
          <cell r="M199">
            <v>0.54592555138219256</v>
          </cell>
          <cell r="N199">
            <v>0.53217241107734692</v>
          </cell>
          <cell r="O199">
            <v>0.53661953428969211</v>
          </cell>
          <cell r="P199">
            <v>0.51920163504133809</v>
          </cell>
          <cell r="Q199">
            <v>0.53769013802599797</v>
          </cell>
          <cell r="R199">
            <v>0.5390901582965506</v>
          </cell>
          <cell r="S199">
            <v>0.53818426282736898</v>
          </cell>
          <cell r="T199">
            <v>0.51899574970743312</v>
          </cell>
          <cell r="U199">
            <v>0.53715483615784498</v>
          </cell>
          <cell r="V199">
            <v>0.53666071135647353</v>
          </cell>
          <cell r="W199">
            <v>0.53777249215956002</v>
          </cell>
          <cell r="X199">
            <v>0.54646085325034544</v>
          </cell>
          <cell r="Y199">
            <v>0.53826661696093159</v>
          </cell>
          <cell r="Z199">
            <v>0.54415493751061084</v>
          </cell>
          <cell r="AA199">
            <v>0.54555495778116392</v>
          </cell>
          <cell r="AB199">
            <v>0.53567246175372984</v>
          </cell>
          <cell r="AC199">
            <v>0.55502568314078904</v>
          </cell>
          <cell r="AD199">
            <v>0.55584922447640805</v>
          </cell>
          <cell r="AE199">
            <v>0.51335449155844026</v>
          </cell>
          <cell r="AF199">
            <v>0.99170847635304915</v>
          </cell>
          <cell r="AG199">
            <v>1.0465563293053106</v>
          </cell>
          <cell r="AH199">
            <v>1.1201809247096992</v>
          </cell>
          <cell r="AI199">
            <v>1.0702743197711537</v>
          </cell>
          <cell r="AJ199">
            <v>1.1008277033226401</v>
          </cell>
          <cell r="AK199">
            <v>1.0861686675486106</v>
          </cell>
          <cell r="AL199">
            <v>1.0882275208876604</v>
          </cell>
        </row>
        <row r="200">
          <cell r="A200">
            <v>412.38651434856456</v>
          </cell>
          <cell r="B200">
            <v>0.5155049113704796</v>
          </cell>
          <cell r="C200">
            <v>0.53908472411218034</v>
          </cell>
          <cell r="D200">
            <v>0.50200721751484623</v>
          </cell>
          <cell r="E200">
            <v>0.52003157699279545</v>
          </cell>
          <cell r="F200">
            <v>0.55756175015236153</v>
          </cell>
          <cell r="G200">
            <v>0.54418751081370043</v>
          </cell>
          <cell r="H200">
            <v>0.52538127272826041</v>
          </cell>
          <cell r="I200">
            <v>0.53406424042197576</v>
          </cell>
          <cell r="J200">
            <v>0.52554587875088921</v>
          </cell>
          <cell r="K200">
            <v>0.52241836432092581</v>
          </cell>
          <cell r="L200">
            <v>0.51134860929907999</v>
          </cell>
          <cell r="M200">
            <v>0.55258241796781282</v>
          </cell>
          <cell r="N200">
            <v>0.53624527022181867</v>
          </cell>
          <cell r="O200">
            <v>0.53603951269353112</v>
          </cell>
          <cell r="P200">
            <v>0.52328254593973089</v>
          </cell>
          <cell r="Q200">
            <v>0.54068963283281957</v>
          </cell>
          <cell r="R200">
            <v>0.53636872473879083</v>
          </cell>
          <cell r="S200">
            <v>0.54011351175361533</v>
          </cell>
          <cell r="T200">
            <v>0.51834436526084082</v>
          </cell>
          <cell r="U200">
            <v>0.53710945184062409</v>
          </cell>
          <cell r="V200">
            <v>0.54031926928190332</v>
          </cell>
          <cell r="W200">
            <v>0.53875551206692163</v>
          </cell>
          <cell r="X200">
            <v>0.54636854061354323</v>
          </cell>
          <cell r="Y200">
            <v>0.54027811777624535</v>
          </cell>
          <cell r="Z200">
            <v>0.54439326834198742</v>
          </cell>
          <cell r="AA200">
            <v>0.5438171472627833</v>
          </cell>
          <cell r="AB200">
            <v>0.54052502681018955</v>
          </cell>
          <cell r="AC200">
            <v>0.55789096219762069</v>
          </cell>
          <cell r="AD200">
            <v>0.55599799293737906</v>
          </cell>
          <cell r="AE200">
            <v>0.51250085145748803</v>
          </cell>
          <cell r="AF200">
            <v>0.9960310429321535</v>
          </cell>
          <cell r="AG200">
            <v>1.0485403641510191</v>
          </cell>
          <cell r="AH200">
            <v>1.1247529526285589</v>
          </cell>
          <cell r="AI200">
            <v>1.0715029043078581</v>
          </cell>
          <cell r="AJ200">
            <v>1.1135597430897424</v>
          </cell>
          <cell r="AK200">
            <v>1.0854944162313807</v>
          </cell>
          <cell r="AL200">
            <v>1.0939716263968098</v>
          </cell>
        </row>
        <row r="201">
          <cell r="A201">
            <v>412.75147204541355</v>
          </cell>
          <cell r="B201">
            <v>0.51719991060731441</v>
          </cell>
          <cell r="C201">
            <v>0.53907891445934186</v>
          </cell>
          <cell r="D201">
            <v>0.50025602040612083</v>
          </cell>
          <cell r="E201">
            <v>0.52295754319995291</v>
          </cell>
          <cell r="F201">
            <v>0.55602280466053555</v>
          </cell>
          <cell r="G201">
            <v>0.54590582167632751</v>
          </cell>
          <cell r="H201">
            <v>0.52739914548570321</v>
          </cell>
          <cell r="I201">
            <v>0.53735162468155018</v>
          </cell>
          <cell r="J201">
            <v>0.52608311517881423</v>
          </cell>
          <cell r="K201">
            <v>0.52188826857560566</v>
          </cell>
          <cell r="L201">
            <v>0.51390983484009245</v>
          </cell>
          <cell r="M201">
            <v>0.55380200351765996</v>
          </cell>
          <cell r="N201">
            <v>0.53517194948576541</v>
          </cell>
          <cell r="O201">
            <v>0.53965467771860565</v>
          </cell>
          <cell r="P201">
            <v>0.52398569187720967</v>
          </cell>
          <cell r="Q201">
            <v>0.5424101161736542</v>
          </cell>
          <cell r="R201">
            <v>0.53706374305191817</v>
          </cell>
          <cell r="S201">
            <v>0.53673473547519568</v>
          </cell>
          <cell r="T201">
            <v>0.51880382254383506</v>
          </cell>
          <cell r="U201">
            <v>0.5394490479831543</v>
          </cell>
          <cell r="V201">
            <v>0.54142309344348771</v>
          </cell>
          <cell r="W201">
            <v>0.53759838036409202</v>
          </cell>
          <cell r="X201">
            <v>0.55096431316843109</v>
          </cell>
          <cell r="Y201">
            <v>0.53620009816302272</v>
          </cell>
          <cell r="Z201">
            <v>0.54611145141177897</v>
          </cell>
          <cell r="AA201">
            <v>0.54796211903084124</v>
          </cell>
          <cell r="AB201">
            <v>0.54162872317893862</v>
          </cell>
          <cell r="AC201">
            <v>0.55750333875578506</v>
          </cell>
          <cell r="AD201">
            <v>0.55552929329545209</v>
          </cell>
          <cell r="AE201">
            <v>0.51448559809935623</v>
          </cell>
          <cell r="AF201">
            <v>1.0041311241561854</v>
          </cell>
          <cell r="AG201">
            <v>1.0645040144847109</v>
          </cell>
          <cell r="AH201">
            <v>1.1239721339772515</v>
          </cell>
          <cell r="AI201">
            <v>1.0761837834583492</v>
          </cell>
          <cell r="AJ201">
            <v>1.1191192722205985</v>
          </cell>
          <cell r="AK201">
            <v>1.0874522929610855</v>
          </cell>
          <cell r="AL201">
            <v>1.0968290088976695</v>
          </cell>
        </row>
        <row r="202">
          <cell r="A202">
            <v>413.1163932293436</v>
          </cell>
          <cell r="B202">
            <v>0.51437139436860158</v>
          </cell>
          <cell r="C202">
            <v>0.53808632002187307</v>
          </cell>
          <cell r="D202">
            <v>0.5008082653121384</v>
          </cell>
          <cell r="E202">
            <v>0.52172836437195635</v>
          </cell>
          <cell r="F202">
            <v>0.55703360030984173</v>
          </cell>
          <cell r="G202">
            <v>0.54544329002522662</v>
          </cell>
          <cell r="H202">
            <v>0.52846882850910826</v>
          </cell>
          <cell r="I202">
            <v>0.53783971767539185</v>
          </cell>
          <cell r="J202">
            <v>0.52497529526729125</v>
          </cell>
          <cell r="K202">
            <v>0.51934454168930499</v>
          </cell>
          <cell r="L202">
            <v>0.51502900062588508</v>
          </cell>
          <cell r="M202">
            <v>0.55423877371638808</v>
          </cell>
          <cell r="N202">
            <v>0.53759311532891108</v>
          </cell>
          <cell r="O202">
            <v>0.54018243996696247</v>
          </cell>
          <cell r="P202">
            <v>0.52452319096540911</v>
          </cell>
          <cell r="Q202">
            <v>0.53907272940779749</v>
          </cell>
          <cell r="R202">
            <v>0.53763421571999048</v>
          </cell>
          <cell r="S202">
            <v>0.54022354035804265</v>
          </cell>
          <cell r="T202">
            <v>0.52209826789167757</v>
          </cell>
          <cell r="U202">
            <v>0.53878502667023609</v>
          </cell>
          <cell r="V202">
            <v>0.54330606968905781</v>
          </cell>
          <cell r="W202">
            <v>0.53738761337351015</v>
          </cell>
          <cell r="X202">
            <v>0.5492245260046047</v>
          </cell>
          <cell r="Y202">
            <v>0.53533259381950016</v>
          </cell>
          <cell r="Z202">
            <v>0.54552549080738755</v>
          </cell>
          <cell r="AA202">
            <v>0.54651190019331242</v>
          </cell>
          <cell r="AB202">
            <v>0.54322386890689645</v>
          </cell>
          <cell r="AC202">
            <v>0.55888311790845013</v>
          </cell>
          <cell r="AD202">
            <v>0.55489637997367125</v>
          </cell>
          <cell r="AE202">
            <v>0.51507010101696538</v>
          </cell>
          <cell r="AF202">
            <v>1.0076993885041463</v>
          </cell>
          <cell r="AG202">
            <v>1.0729668095394891</v>
          </cell>
          <cell r="AH202">
            <v>1.1223694796178809</v>
          </cell>
          <cell r="AI202">
            <v>1.0778988564691125</v>
          </cell>
          <cell r="AJ202">
            <v>1.120396660846033</v>
          </cell>
          <cell r="AK202">
            <v>1.0956542254157557</v>
          </cell>
          <cell r="AL202">
            <v>1.0986134535735306</v>
          </cell>
        </row>
        <row r="203">
          <cell r="A203">
            <v>413.48127789120002</v>
          </cell>
          <cell r="B203">
            <v>0.51064238138888896</v>
          </cell>
          <cell r="C203">
            <v>0.54013411480565465</v>
          </cell>
          <cell r="D203">
            <v>0.49910035201547576</v>
          </cell>
          <cell r="E203">
            <v>0.52132183917211861</v>
          </cell>
          <cell r="F203">
            <v>0.55582470277947693</v>
          </cell>
          <cell r="G203">
            <v>0.54436482308131784</v>
          </cell>
          <cell r="H203">
            <v>0.52929035767191301</v>
          </cell>
          <cell r="I203">
            <v>0.5372999510093357</v>
          </cell>
          <cell r="J203">
            <v>0.52436137715657605</v>
          </cell>
          <cell r="K203">
            <v>0.51573566125473713</v>
          </cell>
          <cell r="L203">
            <v>0.51442126645064756</v>
          </cell>
          <cell r="M203">
            <v>0.55155291966618414</v>
          </cell>
          <cell r="N203">
            <v>0.53524620912794552</v>
          </cell>
          <cell r="O203">
            <v>0.54144850960974411</v>
          </cell>
          <cell r="P203">
            <v>0.52584007131117749</v>
          </cell>
          <cell r="Q203">
            <v>0.53651952909440714</v>
          </cell>
          <cell r="R203">
            <v>0.53508190977743397</v>
          </cell>
          <cell r="S203">
            <v>0.54062701285718762</v>
          </cell>
          <cell r="T203">
            <v>0.51836445086291649</v>
          </cell>
          <cell r="U203">
            <v>0.5377928490608691</v>
          </cell>
          <cell r="V203">
            <v>0.54140743477211661</v>
          </cell>
          <cell r="W203">
            <v>0.53725887617170831</v>
          </cell>
          <cell r="X203">
            <v>0.54904735457088794</v>
          </cell>
          <cell r="Y203">
            <v>0.53405503883673933</v>
          </cell>
          <cell r="Z203">
            <v>0.54329687730299525</v>
          </cell>
          <cell r="AA203">
            <v>0.54613104109931332</v>
          </cell>
          <cell r="AB203">
            <v>0.54255753022569464</v>
          </cell>
          <cell r="AC203">
            <v>0.55804274401137788</v>
          </cell>
          <cell r="AD203">
            <v>0.55570147826659289</v>
          </cell>
          <cell r="AE203">
            <v>0.51516061352794795</v>
          </cell>
          <cell r="AF203">
            <v>1.007155018633813</v>
          </cell>
          <cell r="AG203">
            <v>1.0749285007196929</v>
          </cell>
          <cell r="AH203">
            <v>1.1269292451564974</v>
          </cell>
          <cell r="AI203">
            <v>1.0823219714926986</v>
          </cell>
          <cell r="AJ203">
            <v>1.1224110130174387</v>
          </cell>
          <cell r="AK203">
            <v>1.1025307916055787</v>
          </cell>
          <cell r="AL203">
            <v>1.0947265724562958</v>
          </cell>
        </row>
        <row r="204">
          <cell r="A204">
            <v>413.84612602182807</v>
          </cell>
          <cell r="B204">
            <v>0.50970899337310782</v>
          </cell>
          <cell r="C204">
            <v>0.54094750057750018</v>
          </cell>
          <cell r="D204">
            <v>0.50034975599781062</v>
          </cell>
          <cell r="E204">
            <v>0.52058705435755448</v>
          </cell>
          <cell r="F204">
            <v>0.55363173017823253</v>
          </cell>
          <cell r="G204">
            <v>0.54747433716816785</v>
          </cell>
          <cell r="H204">
            <v>0.52785277810943032</v>
          </cell>
          <cell r="I204">
            <v>0.53565214258884497</v>
          </cell>
          <cell r="J204">
            <v>0.52526667304520291</v>
          </cell>
          <cell r="K204">
            <v>0.51553799208930218</v>
          </cell>
          <cell r="L204">
            <v>0.51319818274547779</v>
          </cell>
          <cell r="M204">
            <v>0.5522771037160179</v>
          </cell>
          <cell r="N204">
            <v>0.53220400250320932</v>
          </cell>
          <cell r="O204">
            <v>0.54160428916524006</v>
          </cell>
          <cell r="P204">
            <v>0.52522562375846948</v>
          </cell>
          <cell r="Q204">
            <v>0.53540584686844239</v>
          </cell>
          <cell r="R204">
            <v>0.52982314387265061</v>
          </cell>
          <cell r="S204">
            <v>0.53581633973577991</v>
          </cell>
          <cell r="T204">
            <v>0.51943767432900889</v>
          </cell>
          <cell r="U204">
            <v>0.53405122040622843</v>
          </cell>
          <cell r="V204">
            <v>0.54476508424374015</v>
          </cell>
          <cell r="W204">
            <v>0.53602158616944917</v>
          </cell>
          <cell r="X204">
            <v>0.55145611798134264</v>
          </cell>
          <cell r="Y204">
            <v>0.53450276256030027</v>
          </cell>
          <cell r="Z204">
            <v>0.54258947204685026</v>
          </cell>
          <cell r="AA204">
            <v>0.54414934494273282</v>
          </cell>
          <cell r="AB204">
            <v>0.541152747011169</v>
          </cell>
          <cell r="AC204">
            <v>0.55720301812406936</v>
          </cell>
          <cell r="AD204">
            <v>0.55675147596999786</v>
          </cell>
          <cell r="AE204">
            <v>0.51611268210357442</v>
          </cell>
          <cell r="AF204">
            <v>1.003655060640452</v>
          </cell>
          <cell r="AG204">
            <v>1.0786931567897666</v>
          </cell>
          <cell r="AH204">
            <v>1.1299226666335003</v>
          </cell>
          <cell r="AI204">
            <v>1.0786110582162989</v>
          </cell>
          <cell r="AJ204">
            <v>1.1230263864622296</v>
          </cell>
          <cell r="AK204">
            <v>1.1094801218400867</v>
          </cell>
          <cell r="AL204">
            <v>1.0915005342506996</v>
          </cell>
        </row>
        <row r="205">
          <cell r="A205">
            <v>414.21093761207317</v>
          </cell>
          <cell r="B205">
            <v>0.5104994006333764</v>
          </cell>
          <cell r="C205">
            <v>0.54582083939465409</v>
          </cell>
          <cell r="D205">
            <v>0.49934094378893096</v>
          </cell>
          <cell r="E205">
            <v>0.52469361411932525</v>
          </cell>
          <cell r="F205">
            <v>0.55447684819677956</v>
          </cell>
          <cell r="G205">
            <v>0.54668233790102672</v>
          </cell>
          <cell r="H205">
            <v>0.52514487524171094</v>
          </cell>
          <cell r="I205">
            <v>0.53876475639007804</v>
          </cell>
          <cell r="J205">
            <v>0.52801653692961958</v>
          </cell>
          <cell r="K205">
            <v>0.51476586942684099</v>
          </cell>
          <cell r="L205">
            <v>0.5148889406420365</v>
          </cell>
          <cell r="M205">
            <v>0.55587165530233462</v>
          </cell>
          <cell r="N205">
            <v>0.53281631432226739</v>
          </cell>
          <cell r="O205">
            <v>0.54216972667717001</v>
          </cell>
          <cell r="P205">
            <v>0.52674480103925991</v>
          </cell>
          <cell r="Q205">
            <v>0.53490852498060082</v>
          </cell>
          <cell r="R205">
            <v>0.52859086926720122</v>
          </cell>
          <cell r="S205">
            <v>0.53593411844056782</v>
          </cell>
          <cell r="T205">
            <v>0.52375006813615455</v>
          </cell>
          <cell r="U205">
            <v>0.53773916293011115</v>
          </cell>
          <cell r="V205">
            <v>0.54992321323452353</v>
          </cell>
          <cell r="W205">
            <v>0.53876475639007848</v>
          </cell>
          <cell r="X205">
            <v>0.55152313903207262</v>
          </cell>
          <cell r="Y205">
            <v>0.53921601751246462</v>
          </cell>
          <cell r="Z205">
            <v>0.54688745659301985</v>
          </cell>
          <cell r="AA205">
            <v>0.54541060201066682</v>
          </cell>
          <cell r="AB205">
            <v>0.54216972667717001</v>
          </cell>
          <cell r="AC205">
            <v>0.55714339119269385</v>
          </cell>
          <cell r="AD205">
            <v>0.55784079474547188</v>
          </cell>
          <cell r="AE205">
            <v>0.51595555784040303</v>
          </cell>
          <cell r="AF205">
            <v>1.0069686827343982</v>
          </cell>
          <cell r="AG205">
            <v>1.0824523613879995</v>
          </cell>
          <cell r="AH205">
            <v>1.1341422717703571</v>
          </cell>
          <cell r="AI205">
            <v>1.0813036967128362</v>
          </cell>
          <cell r="AJ205">
            <v>1.1274143786729716</v>
          </cell>
          <cell r="AK205">
            <v>1.1145329248157805</v>
          </cell>
          <cell r="AL205">
            <v>1.0989439042242757</v>
          </cell>
        </row>
        <row r="206">
          <cell r="A206">
            <v>414.57571265278051</v>
          </cell>
          <cell r="B206">
            <v>0.51071448550787379</v>
          </cell>
          <cell r="C206">
            <v>0.54712088055732366</v>
          </cell>
          <cell r="D206">
            <v>0.50476974757750237</v>
          </cell>
          <cell r="E206">
            <v>0.52112802643418021</v>
          </cell>
          <cell r="F206">
            <v>0.55343460222130525</v>
          </cell>
          <cell r="G206">
            <v>0.54638291309010489</v>
          </cell>
          <cell r="H206">
            <v>0.52481786377027373</v>
          </cell>
          <cell r="I206">
            <v>0.53642035228265472</v>
          </cell>
          <cell r="J206">
            <v>0.52522784569650549</v>
          </cell>
          <cell r="K206">
            <v>0.51026350538901843</v>
          </cell>
          <cell r="L206">
            <v>0.51178043851607846</v>
          </cell>
          <cell r="M206">
            <v>0.55138469259014178</v>
          </cell>
          <cell r="N206">
            <v>0.53350948060640335</v>
          </cell>
          <cell r="O206">
            <v>0.54134013539744452</v>
          </cell>
          <cell r="P206">
            <v>0.5244078818440403</v>
          </cell>
          <cell r="Q206">
            <v>0.53437044265149169</v>
          </cell>
          <cell r="R206">
            <v>0.52928666676620773</v>
          </cell>
          <cell r="S206">
            <v>0.53777329263922158</v>
          </cell>
          <cell r="T206">
            <v>0.5231779360653428</v>
          </cell>
          <cell r="U206">
            <v>0.53432944445886843</v>
          </cell>
          <cell r="V206">
            <v>0.54466098899992854</v>
          </cell>
          <cell r="W206">
            <v>0.54068416431547284</v>
          </cell>
          <cell r="X206">
            <v>0.55372158956966688</v>
          </cell>
          <cell r="Y206">
            <v>0.54076616070072003</v>
          </cell>
          <cell r="Z206">
            <v>0.54437400165156524</v>
          </cell>
          <cell r="AA206">
            <v>0.54617792212698812</v>
          </cell>
          <cell r="AB206">
            <v>0.53982320227038449</v>
          </cell>
          <cell r="AC206">
            <v>0.55634547389755584</v>
          </cell>
          <cell r="AD206">
            <v>0.5577394124467463</v>
          </cell>
          <cell r="AE206">
            <v>0.51600325235627376</v>
          </cell>
          <cell r="AF206">
            <v>1.0097854843107439</v>
          </cell>
          <cell r="AG206">
            <v>1.0887480033031305</v>
          </cell>
          <cell r="AH206">
            <v>1.1360599175903661</v>
          </cell>
          <cell r="AI206">
            <v>1.080220379237494</v>
          </cell>
          <cell r="AJ206">
            <v>1.1348299718116694</v>
          </cell>
          <cell r="AK206">
            <v>1.1167087706721892</v>
          </cell>
          <cell r="AL206">
            <v>1.1031793671065162</v>
          </cell>
        </row>
        <row r="207">
          <cell r="A207">
            <v>414.94045113479558</v>
          </cell>
          <cell r="B207">
            <v>0.51146158256099805</v>
          </cell>
          <cell r="C207">
            <v>0.54927933796465178</v>
          </cell>
          <cell r="D207">
            <v>0.51072407487165283</v>
          </cell>
          <cell r="E207">
            <v>0.519738057741429</v>
          </cell>
          <cell r="F207">
            <v>0.55694122340396202</v>
          </cell>
          <cell r="G207">
            <v>0.54952517386109989</v>
          </cell>
          <cell r="H207">
            <v>0.52592492780204891</v>
          </cell>
          <cell r="I207">
            <v>0.53891325766440823</v>
          </cell>
          <cell r="J207">
            <v>0.52703118933606619</v>
          </cell>
          <cell r="K207">
            <v>0.51236298084797627</v>
          </cell>
          <cell r="L207">
            <v>0.51641927313937497</v>
          </cell>
          <cell r="M207">
            <v>0.55198353282558421</v>
          </cell>
          <cell r="N207">
            <v>0.53481599272360092</v>
          </cell>
          <cell r="O207">
            <v>0.54133064397948527</v>
          </cell>
          <cell r="P207">
            <v>0.52535131071033514</v>
          </cell>
          <cell r="Q207">
            <v>0.54001951919842672</v>
          </cell>
          <cell r="R207">
            <v>0.530677755133385</v>
          </cell>
          <cell r="S207">
            <v>0.53768407818216557</v>
          </cell>
          <cell r="T207">
            <v>0.52154085431538411</v>
          </cell>
          <cell r="U207">
            <v>0.5365778166481483</v>
          </cell>
          <cell r="V207">
            <v>0.54530499097206808</v>
          </cell>
          <cell r="W207">
            <v>0.54296954995580782</v>
          </cell>
          <cell r="X207">
            <v>0.55460578238770086</v>
          </cell>
          <cell r="Y207">
            <v>0.54255982346172782</v>
          </cell>
          <cell r="Z207">
            <v>0.54505915507561997</v>
          </cell>
          <cell r="AA207">
            <v>0.54932031061405906</v>
          </cell>
          <cell r="AB207">
            <v>0.54329733115107215</v>
          </cell>
          <cell r="AC207">
            <v>0.55841623878265234</v>
          </cell>
          <cell r="AD207">
            <v>0.55755581314508229</v>
          </cell>
          <cell r="AE207">
            <v>0.51982000304024534</v>
          </cell>
          <cell r="AF207">
            <v>1.0128438933676105</v>
          </cell>
          <cell r="AG207">
            <v>1.0905280366453192</v>
          </cell>
          <cell r="AH207">
            <v>1.1429730278876551</v>
          </cell>
          <cell r="AI207">
            <v>1.0804487648909327</v>
          </cell>
          <cell r="AJ207">
            <v>1.1470702928284633</v>
          </cell>
          <cell r="AK207">
            <v>1.1287145458936441</v>
          </cell>
          <cell r="AL207">
            <v>1.1013448160890515</v>
          </cell>
        </row>
        <row r="208">
          <cell r="A208">
            <v>415.30515304896363</v>
          </cell>
          <cell r="B208">
            <v>0.5148689454702835</v>
          </cell>
          <cell r="C208">
            <v>0.55098429539113547</v>
          </cell>
          <cell r="D208">
            <v>0.51151128255247191</v>
          </cell>
          <cell r="E208">
            <v>0.52244416058973608</v>
          </cell>
          <cell r="F208">
            <v>0.55585700133283777</v>
          </cell>
          <cell r="G208">
            <v>0.5545057467439618</v>
          </cell>
          <cell r="H208">
            <v>0.53042884679672775</v>
          </cell>
          <cell r="I208">
            <v>0.54033804711514699</v>
          </cell>
          <cell r="J208">
            <v>0.53096115921052645</v>
          </cell>
          <cell r="K208">
            <v>0.51343579666390049</v>
          </cell>
          <cell r="L208">
            <v>0.51961881008572375</v>
          </cell>
          <cell r="M208">
            <v>0.55634836663788279</v>
          </cell>
          <cell r="N208">
            <v>0.53730796106736611</v>
          </cell>
          <cell r="O208">
            <v>0.54316339761915944</v>
          </cell>
          <cell r="P208">
            <v>0.5297327459479122</v>
          </cell>
          <cell r="Q208">
            <v>0.54385949846797377</v>
          </cell>
          <cell r="R208">
            <v>0.53100210631928035</v>
          </cell>
          <cell r="S208">
            <v>0.53820879745994898</v>
          </cell>
          <cell r="T208">
            <v>0.52486004000620978</v>
          </cell>
          <cell r="U208">
            <v>0.53775837926365788</v>
          </cell>
          <cell r="V208">
            <v>0.54713526716827809</v>
          </cell>
          <cell r="W208">
            <v>0.54754473825581607</v>
          </cell>
          <cell r="X208">
            <v>0.55528374181028384</v>
          </cell>
          <cell r="Y208">
            <v>0.54758568536456997</v>
          </cell>
          <cell r="Z208">
            <v>0.54385949846797421</v>
          </cell>
          <cell r="AA208">
            <v>0.55282691528505601</v>
          </cell>
          <cell r="AB208">
            <v>0.54881409862718344</v>
          </cell>
          <cell r="AC208">
            <v>0.56318653379976802</v>
          </cell>
          <cell r="AD208">
            <v>0.55982887088195599</v>
          </cell>
          <cell r="AE208">
            <v>0.52518761687624083</v>
          </cell>
          <cell r="AF208">
            <v>1.0180270178369801</v>
          </cell>
          <cell r="AG208">
            <v>1.1009858601721787</v>
          </cell>
          <cell r="AH208">
            <v>1.1398037192707817</v>
          </cell>
          <cell r="AI208">
            <v>1.0918956020288353</v>
          </cell>
          <cell r="AJ208">
            <v>1.1473379872814811</v>
          </cell>
          <cell r="AK208">
            <v>1.1412778151859173</v>
          </cell>
          <cell r="AL208">
            <v>1.1031151098273762</v>
          </cell>
        </row>
        <row r="209">
          <cell r="A209">
            <v>415.66981838613003</v>
          </cell>
          <cell r="B209">
            <v>0.51491612362825667</v>
          </cell>
          <cell r="C209">
            <v>0.55240028235379779</v>
          </cell>
          <cell r="D209">
            <v>0.51258359410057508</v>
          </cell>
          <cell r="E209">
            <v>0.52404163388567526</v>
          </cell>
          <cell r="F209">
            <v>0.55841575324097592</v>
          </cell>
          <cell r="G209">
            <v>0.55514202758808917</v>
          </cell>
          <cell r="H209">
            <v>0.53193949702326226</v>
          </cell>
          <cell r="I209">
            <v>0.53934630131291594</v>
          </cell>
          <cell r="J209">
            <v>0.5314893597459901</v>
          </cell>
          <cell r="K209">
            <v>0.51217437839396485</v>
          </cell>
          <cell r="L209">
            <v>0.52056330037948406</v>
          </cell>
          <cell r="M209">
            <v>0.55604230214263284</v>
          </cell>
          <cell r="N209">
            <v>0.5389370856063056</v>
          </cell>
          <cell r="O209">
            <v>0.54343845837902294</v>
          </cell>
          <cell r="P209">
            <v>0.52972973220756336</v>
          </cell>
          <cell r="Q209">
            <v>0.54409320350960055</v>
          </cell>
          <cell r="R209">
            <v>0.52792918309847692</v>
          </cell>
          <cell r="S209">
            <v>0.53836418361704952</v>
          </cell>
          <cell r="T209">
            <v>0.52420532016831911</v>
          </cell>
          <cell r="U209">
            <v>0.53623626194267504</v>
          </cell>
          <cell r="V209">
            <v>0.54728508602116421</v>
          </cell>
          <cell r="W209">
            <v>0.55154092936991517</v>
          </cell>
          <cell r="X209">
            <v>0.55379161575627367</v>
          </cell>
          <cell r="Y209">
            <v>0.54900379198892879</v>
          </cell>
          <cell r="Z209">
            <v>0.54679402717323078</v>
          </cell>
          <cell r="AA209">
            <v>0.54769430172777445</v>
          </cell>
          <cell r="AB209">
            <v>0.54736692916248608</v>
          </cell>
          <cell r="AC209">
            <v>0.5644312241281525</v>
          </cell>
          <cell r="AD209">
            <v>0.55980708664345147</v>
          </cell>
          <cell r="AE209">
            <v>0.52797010466913807</v>
          </cell>
          <cell r="AF209">
            <v>1.0237758547986753</v>
          </cell>
          <cell r="AG209">
            <v>1.102181584185286</v>
          </cell>
          <cell r="AH209">
            <v>1.1321361739091913</v>
          </cell>
          <cell r="AI209">
            <v>1.0974346819886023</v>
          </cell>
          <cell r="AJ209">
            <v>1.1534972337942704</v>
          </cell>
          <cell r="AK209">
            <v>1.1435942136942898</v>
          </cell>
          <cell r="AL209">
            <v>1.0968617799993479</v>
          </cell>
        </row>
        <row r="210">
          <cell r="A210">
            <v>416.03444713714015</v>
          </cell>
          <cell r="B210">
            <v>0.5118138796585644</v>
          </cell>
          <cell r="C210">
            <v>0.54751611832751523</v>
          </cell>
          <cell r="D210">
            <v>0.50968728583177636</v>
          </cell>
          <cell r="E210">
            <v>0.51704857215527167</v>
          </cell>
          <cell r="F210">
            <v>0.55757654296962578</v>
          </cell>
          <cell r="G210">
            <v>0.55299618703500619</v>
          </cell>
          <cell r="H210">
            <v>0.52968544701060549</v>
          </cell>
          <cell r="I210">
            <v>0.54027752010941188</v>
          </cell>
          <cell r="J210">
            <v>0.52980813511599611</v>
          </cell>
          <cell r="K210">
            <v>0.50674277130237866</v>
          </cell>
          <cell r="L210">
            <v>0.51762111664709898</v>
          </cell>
          <cell r="M210">
            <v>0.55213737029726506</v>
          </cell>
          <cell r="N210">
            <v>0.53528820382348785</v>
          </cell>
          <cell r="O210">
            <v>0.54199515358489414</v>
          </cell>
          <cell r="P210">
            <v>0.52719078886764215</v>
          </cell>
          <cell r="Q210">
            <v>0.5455122126061196</v>
          </cell>
          <cell r="R210">
            <v>0.52731347697303432</v>
          </cell>
          <cell r="S210">
            <v>0.53999124786349761</v>
          </cell>
          <cell r="T210">
            <v>0.52535046728676837</v>
          </cell>
          <cell r="U210">
            <v>0.53475655536679079</v>
          </cell>
          <cell r="V210">
            <v>0.54722984608160219</v>
          </cell>
          <cell r="W210">
            <v>0.55009256854073874</v>
          </cell>
          <cell r="X210">
            <v>0.55189199408648171</v>
          </cell>
          <cell r="Y210">
            <v>0.54960181611917225</v>
          </cell>
          <cell r="Z210">
            <v>0.54853851920577879</v>
          </cell>
          <cell r="AA210">
            <v>0.54469429190350893</v>
          </cell>
          <cell r="AB210">
            <v>0.54493966811429184</v>
          </cell>
          <cell r="AC210">
            <v>0.56526499757416504</v>
          </cell>
          <cell r="AD210">
            <v>0.55872163195327995</v>
          </cell>
          <cell r="AE210">
            <v>0.52927648665930027</v>
          </cell>
          <cell r="AF210">
            <v>1.0165936412746772</v>
          </cell>
          <cell r="AG210">
            <v>1.1032114436811367</v>
          </cell>
          <cell r="AH210">
            <v>1.1268493519865816</v>
          </cell>
          <cell r="AI210">
            <v>1.0992854243086057</v>
          </cell>
          <cell r="AJ210">
            <v>1.1598933483720497</v>
          </cell>
          <cell r="AK210">
            <v>1.1513051809946373</v>
          </cell>
          <cell r="AL210">
            <v>1.100103345011217</v>
          </cell>
        </row>
        <row r="211">
          <cell r="A211">
            <v>416.39903929283912</v>
          </cell>
          <cell r="B211">
            <v>0.51247522661952194</v>
          </cell>
          <cell r="C211">
            <v>0.54627513190816845</v>
          </cell>
          <cell r="D211">
            <v>0.50462809020426103</v>
          </cell>
          <cell r="E211">
            <v>0.51464136323415044</v>
          </cell>
          <cell r="F211">
            <v>0.55939456310243241</v>
          </cell>
          <cell r="G211">
            <v>0.5506482756395894</v>
          </cell>
          <cell r="H211">
            <v>0.53013128355385697</v>
          </cell>
          <cell r="I211">
            <v>0.535853153856651</v>
          </cell>
          <cell r="J211">
            <v>0.52600336283541238</v>
          </cell>
          <cell r="K211">
            <v>0.50515940673237747</v>
          </cell>
          <cell r="L211">
            <v>0.51243435611735833</v>
          </cell>
          <cell r="M211">
            <v>0.54660209592547038</v>
          </cell>
          <cell r="N211">
            <v>0.53372788774418456</v>
          </cell>
          <cell r="O211">
            <v>0.54165676516377048</v>
          </cell>
          <cell r="P211">
            <v>0.52620771534622646</v>
          </cell>
          <cell r="Q211">
            <v>0.54280113922432904</v>
          </cell>
          <cell r="R211">
            <v>0.52755644191759954</v>
          </cell>
          <cell r="S211">
            <v>0.53842799549290754</v>
          </cell>
          <cell r="T211">
            <v>0.52498160028134211</v>
          </cell>
          <cell r="U211">
            <v>0.53340092372688219</v>
          </cell>
          <cell r="V211">
            <v>0.54468118232381924</v>
          </cell>
          <cell r="W211">
            <v>0.54831865701630944</v>
          </cell>
          <cell r="X211">
            <v>0.54929954906821687</v>
          </cell>
          <cell r="Y211">
            <v>0.54807343400333253</v>
          </cell>
          <cell r="Z211">
            <v>0.54921780806389109</v>
          </cell>
          <cell r="AA211">
            <v>0.54239243420270089</v>
          </cell>
          <cell r="AB211">
            <v>0.54304636223730596</v>
          </cell>
          <cell r="AC211">
            <v>0.56368596582952724</v>
          </cell>
          <cell r="AD211">
            <v>0.55833193004619797</v>
          </cell>
          <cell r="AE211">
            <v>0.52906865049762364</v>
          </cell>
          <cell r="AF211">
            <v>1.0187381369102948</v>
          </cell>
          <cell r="AG211">
            <v>1.10088784625755</v>
          </cell>
          <cell r="AH211">
            <v>1.1320311689056153</v>
          </cell>
          <cell r="AI211">
            <v>1.1038305224132725</v>
          </cell>
          <cell r="AJ211">
            <v>1.1536925350519065</v>
          </cell>
          <cell r="AK211">
            <v>1.1545916860994869</v>
          </cell>
          <cell r="AL211">
            <v>1.1097976157290446</v>
          </cell>
        </row>
        <row r="212">
          <cell r="A212">
            <v>416.76359484407249</v>
          </cell>
          <cell r="B212">
            <v>0.51926212596667354</v>
          </cell>
          <cell r="C212">
            <v>0.55144796371242433</v>
          </cell>
          <cell r="D212">
            <v>0.51043961206682231</v>
          </cell>
          <cell r="E212">
            <v>0.51905790110787986</v>
          </cell>
          <cell r="F212">
            <v>0.56398737004230504</v>
          </cell>
          <cell r="G212">
            <v>0.55598175557762519</v>
          </cell>
          <cell r="H212">
            <v>0.53527335489603156</v>
          </cell>
          <cell r="I212">
            <v>0.53968461184595706</v>
          </cell>
          <cell r="J212">
            <v>0.52828886472531589</v>
          </cell>
          <cell r="K212">
            <v>0.51092975172792499</v>
          </cell>
          <cell r="L212">
            <v>0.51632128800005583</v>
          </cell>
          <cell r="M212">
            <v>0.55010007964439089</v>
          </cell>
          <cell r="N212">
            <v>0.53817334789089033</v>
          </cell>
          <cell r="O212">
            <v>0.54532121794863886</v>
          </cell>
          <cell r="P212">
            <v>0.52939167896279693</v>
          </cell>
          <cell r="Q212">
            <v>0.54724093162129217</v>
          </cell>
          <cell r="R212">
            <v>0.53580433952889284</v>
          </cell>
          <cell r="S212">
            <v>0.54491276823105328</v>
          </cell>
          <cell r="T212">
            <v>0.53380293591272276</v>
          </cell>
          <cell r="U212">
            <v>0.53764236325802872</v>
          </cell>
          <cell r="V212">
            <v>0.54948740506801319</v>
          </cell>
          <cell r="W212">
            <v>0.55320429749804334</v>
          </cell>
          <cell r="X212">
            <v>0.55144796371242466</v>
          </cell>
          <cell r="Y212">
            <v>0.5530409176110086</v>
          </cell>
          <cell r="Z212">
            <v>0.55475640642486856</v>
          </cell>
          <cell r="AA212">
            <v>0.54679163693194777</v>
          </cell>
          <cell r="AB212">
            <v>0.54911980032218621</v>
          </cell>
          <cell r="AC212">
            <v>0.57056341049543424</v>
          </cell>
          <cell r="AD212">
            <v>0.56341554043768438</v>
          </cell>
          <cell r="AE212">
            <v>0.53649870404878897</v>
          </cell>
          <cell r="AF212">
            <v>1.0240651319308127</v>
          </cell>
          <cell r="AG212">
            <v>1.1062452151090503</v>
          </cell>
          <cell r="AH212">
            <v>1.1420254103695571</v>
          </cell>
          <cell r="AI212">
            <v>1.1208677149986184</v>
          </cell>
          <cell r="AJ212">
            <v>1.1675943626904206</v>
          </cell>
          <cell r="AK212">
            <v>1.1657971839330428</v>
          </cell>
          <cell r="AL212">
            <v>1.1186620865236563</v>
          </cell>
        </row>
        <row r="213">
          <cell r="A213">
            <v>417.12811378168544</v>
          </cell>
          <cell r="B213">
            <v>0.51677416000734777</v>
          </cell>
          <cell r="C213">
            <v>0.54804185404886696</v>
          </cell>
          <cell r="D213">
            <v>0.51138599341011526</v>
          </cell>
          <cell r="E213">
            <v>0.51901922942286183</v>
          </cell>
          <cell r="F213">
            <v>0.56032850666831535</v>
          </cell>
          <cell r="G213">
            <v>0.55440968730014251</v>
          </cell>
          <cell r="H213">
            <v>0.53522454865847968</v>
          </cell>
          <cell r="I213">
            <v>0.53910239583073039</v>
          </cell>
          <cell r="J213">
            <v>0.52681574321128211</v>
          </cell>
          <cell r="K213">
            <v>0.51310041005468954</v>
          </cell>
          <cell r="L213">
            <v>0.51734563222220564</v>
          </cell>
          <cell r="M213">
            <v>0.5502461040204617</v>
          </cell>
          <cell r="N213">
            <v>0.53697978474697272</v>
          </cell>
          <cell r="O213">
            <v>0.54412318743269761</v>
          </cell>
          <cell r="P213">
            <v>0.53191817370108585</v>
          </cell>
          <cell r="Q213">
            <v>0.54608252074078201</v>
          </cell>
          <cell r="R213">
            <v>0.53608175698076632</v>
          </cell>
          <cell r="S213">
            <v>0.54473547909147357</v>
          </cell>
          <cell r="T213">
            <v>0.53163243759365708</v>
          </cell>
          <cell r="U213">
            <v>0.5394289513820778</v>
          </cell>
          <cell r="V213">
            <v>0.5491847984785837</v>
          </cell>
          <cell r="W213">
            <v>0.5551444372906742</v>
          </cell>
          <cell r="X213">
            <v>0.55277690954340497</v>
          </cell>
          <cell r="Y213">
            <v>0.55126659011842327</v>
          </cell>
          <cell r="Z213">
            <v>0.55408313174879531</v>
          </cell>
          <cell r="AA213">
            <v>0.54473547909147357</v>
          </cell>
          <cell r="AB213">
            <v>0.54710300683874291</v>
          </cell>
          <cell r="AC213">
            <v>0.57053336764792328</v>
          </cell>
          <cell r="AD213">
            <v>0.56404307606489179</v>
          </cell>
          <cell r="AE213">
            <v>0.53906157638681196</v>
          </cell>
          <cell r="AF213">
            <v>1.0230169034837409</v>
          </cell>
          <cell r="AG213">
            <v>1.103921041330072</v>
          </cell>
          <cell r="AH213">
            <v>1.145801790790385</v>
          </cell>
          <cell r="AI213">
            <v>1.1227796244203885</v>
          </cell>
          <cell r="AJ213">
            <v>1.1778042348224362</v>
          </cell>
          <cell r="AK213">
            <v>1.1747835959724704</v>
          </cell>
          <cell r="AL213">
            <v>1.1221265133176939</v>
          </cell>
        </row>
        <row r="214">
          <cell r="A214">
            <v>417.4925960965233</v>
          </cell>
          <cell r="B214">
            <v>0.51804197284805531</v>
          </cell>
          <cell r="C214">
            <v>0.54284467538302794</v>
          </cell>
          <cell r="D214">
            <v>0.51139256410923861</v>
          </cell>
          <cell r="E214">
            <v>0.51889864513955897</v>
          </cell>
          <cell r="F214">
            <v>0.5619362293079746</v>
          </cell>
          <cell r="G214">
            <v>0.55190092532178459</v>
          </cell>
          <cell r="H214">
            <v>0.53395160111884388</v>
          </cell>
          <cell r="I214">
            <v>0.5370927328543581</v>
          </cell>
          <cell r="J214">
            <v>0.52554805387837555</v>
          </cell>
          <cell r="K214">
            <v>0.51567592556675845</v>
          </cell>
          <cell r="L214">
            <v>0.51587989515997368</v>
          </cell>
          <cell r="M214">
            <v>0.54831106048119593</v>
          </cell>
          <cell r="N214">
            <v>0.53733749636621719</v>
          </cell>
          <cell r="O214">
            <v>0.54109053688137676</v>
          </cell>
          <cell r="P214">
            <v>0.53105523289518675</v>
          </cell>
          <cell r="Q214">
            <v>0.54423166861689132</v>
          </cell>
          <cell r="R214">
            <v>0.53648082407471276</v>
          </cell>
          <cell r="S214">
            <v>0.54643454022361582</v>
          </cell>
          <cell r="T214">
            <v>0.53285016531548102</v>
          </cell>
          <cell r="U214">
            <v>0.53733749636621675</v>
          </cell>
          <cell r="V214">
            <v>0.55084028343706526</v>
          </cell>
          <cell r="W214">
            <v>0.55198251315907043</v>
          </cell>
          <cell r="X214">
            <v>0.55035075641334863</v>
          </cell>
          <cell r="Y214">
            <v>0.54712803684054812</v>
          </cell>
          <cell r="Z214">
            <v>0.55349188814886374</v>
          </cell>
          <cell r="AA214">
            <v>0.54496595915246648</v>
          </cell>
          <cell r="AB214">
            <v>0.54900455709812834</v>
          </cell>
          <cell r="AC214">
            <v>0.56948310425693804</v>
          </cell>
          <cell r="AD214">
            <v>0.56450624618248546</v>
          </cell>
          <cell r="AE214">
            <v>0.53888766527465282</v>
          </cell>
          <cell r="AF214">
            <v>1.0271092835946407</v>
          </cell>
          <cell r="AG214">
            <v>1.1073101276468706</v>
          </cell>
          <cell r="AH214">
            <v>1.1490831003373512</v>
          </cell>
          <cell r="AI214">
            <v>1.1223222897075122</v>
          </cell>
          <cell r="AJ214">
            <v>1.1826157014619372</v>
          </cell>
          <cell r="AK214">
            <v>1.1791074244586339</v>
          </cell>
          <cell r="AL214">
            <v>1.1325207693682742</v>
          </cell>
        </row>
        <row r="215">
          <cell r="A215">
            <v>417.85704177943154</v>
          </cell>
          <cell r="B215">
            <v>0.5178401651416582</v>
          </cell>
          <cell r="C215">
            <v>0.54050739328043684</v>
          </cell>
          <cell r="D215">
            <v>0.50813728690959181</v>
          </cell>
          <cell r="E215">
            <v>0.51775862834979192</v>
          </cell>
          <cell r="F215">
            <v>0.56358230537854648</v>
          </cell>
          <cell r="G215">
            <v>0.54784570454838666</v>
          </cell>
          <cell r="H215">
            <v>0.53373983955554993</v>
          </cell>
          <cell r="I215">
            <v>0.53451443907827756</v>
          </cell>
          <cell r="J215">
            <v>0.52468925565841129</v>
          </cell>
          <cell r="K215">
            <v>0.51600558732467117</v>
          </cell>
          <cell r="L215">
            <v>0.51906321701964975</v>
          </cell>
          <cell r="M215">
            <v>0.5452772956046037</v>
          </cell>
          <cell r="N215">
            <v>0.53785744754478837</v>
          </cell>
          <cell r="O215">
            <v>0.54429885410221057</v>
          </cell>
          <cell r="P215">
            <v>0.53027452590123925</v>
          </cell>
          <cell r="Q215">
            <v>0.54495114843713943</v>
          </cell>
          <cell r="R215">
            <v>0.54014047771703944</v>
          </cell>
          <cell r="S215">
            <v>0.54662265267039467</v>
          </cell>
          <cell r="T215">
            <v>0.53280216644908873</v>
          </cell>
          <cell r="U215">
            <v>0.5368382376464621</v>
          </cell>
          <cell r="V215">
            <v>0.55049565028403513</v>
          </cell>
          <cell r="W215">
            <v>0.55261560687255362</v>
          </cell>
          <cell r="X215">
            <v>0.54633727389886366</v>
          </cell>
          <cell r="Y215">
            <v>0.54523652720867144</v>
          </cell>
          <cell r="Z215">
            <v>0.55677398325772565</v>
          </cell>
          <cell r="AA215">
            <v>0.54499191683307224</v>
          </cell>
          <cell r="AB215">
            <v>0.54947644038570886</v>
          </cell>
          <cell r="AC215">
            <v>0.56928988080917287</v>
          </cell>
          <cell r="AD215">
            <v>0.56362307377447785</v>
          </cell>
          <cell r="AE215">
            <v>0.53985509894550832</v>
          </cell>
          <cell r="AF215">
            <v>1.0299727548526898</v>
          </cell>
          <cell r="AG215">
            <v>1.1109387891757347</v>
          </cell>
          <cell r="AH215">
            <v>1.1535009945298444</v>
          </cell>
          <cell r="AI215">
            <v>1.1280615154676183</v>
          </cell>
          <cell r="AJ215">
            <v>1.1909263819963891</v>
          </cell>
          <cell r="AK215">
            <v>1.1819573348911168</v>
          </cell>
          <cell r="AL215">
            <v>1.1451027049676352</v>
          </cell>
        </row>
        <row r="216">
          <cell r="A216">
            <v>418.22145082125536</v>
          </cell>
          <cell r="B216">
            <v>0.52399412552355396</v>
          </cell>
          <cell r="C216">
            <v>0.54322476289600741</v>
          </cell>
          <cell r="D216">
            <v>0.51588629324152435</v>
          </cell>
          <cell r="E216">
            <v>0.51820863716150245</v>
          </cell>
          <cell r="F216">
            <v>0.5666111735989483</v>
          </cell>
          <cell r="G216">
            <v>0.55116962367488065</v>
          </cell>
          <cell r="H216">
            <v>0.5394764183234102</v>
          </cell>
          <cell r="I216">
            <v>0.53373167283714795</v>
          </cell>
          <cell r="J216">
            <v>0.5269276125803688</v>
          </cell>
          <cell r="K216">
            <v>0.52057172395727014</v>
          </cell>
          <cell r="L216">
            <v>0.52489046879091328</v>
          </cell>
          <cell r="M216">
            <v>0.54550636394019636</v>
          </cell>
          <cell r="N216">
            <v>0.54220619100128009</v>
          </cell>
          <cell r="O216">
            <v>0.54595453557387608</v>
          </cell>
          <cell r="P216">
            <v>0.53442430172556155</v>
          </cell>
          <cell r="Q216">
            <v>0.54595453557387608</v>
          </cell>
          <cell r="R216">
            <v>0.54505819230651664</v>
          </cell>
          <cell r="S216">
            <v>0.54962139439489488</v>
          </cell>
          <cell r="T216">
            <v>0.53299830107294366</v>
          </cell>
          <cell r="U216">
            <v>0.53972087557814485</v>
          </cell>
          <cell r="V216">
            <v>0.55308453883696862</v>
          </cell>
          <cell r="W216">
            <v>0.55666991190640869</v>
          </cell>
          <cell r="X216">
            <v>0.548725051127535</v>
          </cell>
          <cell r="Y216">
            <v>0.54815465086648785</v>
          </cell>
          <cell r="Z216">
            <v>0.55931819883269973</v>
          </cell>
          <cell r="AA216">
            <v>0.54664716446229078</v>
          </cell>
          <cell r="AB216">
            <v>0.55561059713589178</v>
          </cell>
          <cell r="AC216">
            <v>0.57313003372520277</v>
          </cell>
          <cell r="AD216">
            <v>0.57105214705995855</v>
          </cell>
          <cell r="AE216">
            <v>0.54485447792757113</v>
          </cell>
          <cell r="AF216">
            <v>1.0357653883103788</v>
          </cell>
          <cell r="AG216">
            <v>1.1182289689075078</v>
          </cell>
          <cell r="AH216">
            <v>1.1650832760649679</v>
          </cell>
          <cell r="AI216">
            <v>1.1381114922925868</v>
          </cell>
          <cell r="AJ216">
            <v>1.2023222645362011</v>
          </cell>
          <cell r="AK216">
            <v>1.1933588318625996</v>
          </cell>
          <cell r="AL216">
            <v>1.1578310441745092</v>
          </cell>
        </row>
        <row r="217">
          <cell r="A217">
            <v>418.58582321284018</v>
          </cell>
          <cell r="B217">
            <v>0.52606826809659057</v>
          </cell>
          <cell r="C217">
            <v>0.53795773669444014</v>
          </cell>
          <cell r="D217">
            <v>0.50896697764763099</v>
          </cell>
          <cell r="E217">
            <v>0.52061214209620832</v>
          </cell>
          <cell r="F217">
            <v>0.56796642969654454</v>
          </cell>
          <cell r="G217">
            <v>0.55277885508353841</v>
          </cell>
          <cell r="H217">
            <v>0.5419480377991972</v>
          </cell>
          <cell r="I217">
            <v>0.53294950163438704</v>
          </cell>
          <cell r="J217">
            <v>0.52382881339494114</v>
          </cell>
          <cell r="K217">
            <v>0.52443957376811823</v>
          </cell>
          <cell r="L217">
            <v>0.52977354769386531</v>
          </cell>
          <cell r="M217">
            <v>0.54663053399355521</v>
          </cell>
          <cell r="N217">
            <v>0.54345458005303438</v>
          </cell>
          <cell r="O217">
            <v>0.54781133738169763</v>
          </cell>
          <cell r="P217">
            <v>0.53490393482855325</v>
          </cell>
          <cell r="Q217">
            <v>0.54646766456070772</v>
          </cell>
          <cell r="R217">
            <v>0.54585690418753097</v>
          </cell>
          <cell r="S217">
            <v>0.54972505321765275</v>
          </cell>
          <cell r="T217">
            <v>0.53441532653001178</v>
          </cell>
          <cell r="U217">
            <v>0.54190732044098533</v>
          </cell>
          <cell r="V217">
            <v>0.55546620072551867</v>
          </cell>
          <cell r="W217">
            <v>0.55473328827770552</v>
          </cell>
          <cell r="X217">
            <v>0.54679340342640237</v>
          </cell>
          <cell r="Y217">
            <v>0.54756703323242706</v>
          </cell>
          <cell r="Z217">
            <v>0.56137021766623052</v>
          </cell>
          <cell r="AA217">
            <v>0.54715985965030867</v>
          </cell>
          <cell r="AB217">
            <v>0.55701346033756693</v>
          </cell>
          <cell r="AC217">
            <v>0.57159027457739497</v>
          </cell>
          <cell r="AD217">
            <v>0.57138668778633517</v>
          </cell>
          <cell r="AE217">
            <v>0.54606049097859044</v>
          </cell>
          <cell r="AF217">
            <v>1.0414685883416872</v>
          </cell>
          <cell r="AG217">
            <v>1.115737049720029</v>
          </cell>
          <cell r="AH217">
            <v>1.1712755263209398</v>
          </cell>
          <cell r="AI217">
            <v>1.1515683249464224</v>
          </cell>
          <cell r="AJ217">
            <v>1.2110156679356661</v>
          </cell>
          <cell r="AK217">
            <v>1.1976603744421923</v>
          </cell>
          <cell r="AL217">
            <v>1.1650050531563207</v>
          </cell>
        </row>
        <row r="218">
          <cell r="A218">
            <v>418.95015894503121</v>
          </cell>
          <cell r="B218">
            <v>0.52496546914695308</v>
          </cell>
          <cell r="C218">
            <v>0.53318522147372527</v>
          </cell>
          <cell r="D218">
            <v>0.50449747201642725</v>
          </cell>
          <cell r="E218">
            <v>0.51816993133224565</v>
          </cell>
          <cell r="F218">
            <v>0.56610492262401535</v>
          </cell>
          <cell r="G218">
            <v>0.54681698894634179</v>
          </cell>
          <cell r="H218">
            <v>0.53961453269961601</v>
          </cell>
          <cell r="I218">
            <v>0.52931949636955045</v>
          </cell>
          <cell r="J218">
            <v>0.52118112772918213</v>
          </cell>
          <cell r="K218">
            <v>0.52455855071493462</v>
          </cell>
          <cell r="L218">
            <v>0.52931949636955011</v>
          </cell>
          <cell r="M218">
            <v>0.5455555418070851</v>
          </cell>
          <cell r="N218">
            <v>0.53941107348360684</v>
          </cell>
          <cell r="O218">
            <v>0.54641007051432344</v>
          </cell>
          <cell r="P218">
            <v>0.53318522147372438</v>
          </cell>
          <cell r="Q218">
            <v>0.542340886194139</v>
          </cell>
          <cell r="R218">
            <v>0.54091667168207513</v>
          </cell>
          <cell r="S218">
            <v>0.54938057506805715</v>
          </cell>
          <cell r="T218">
            <v>0.53070301903841255</v>
          </cell>
          <cell r="U218">
            <v>0.53867862030597391</v>
          </cell>
          <cell r="V218">
            <v>0.55430428809548105</v>
          </cell>
          <cell r="W218">
            <v>0.55414152072267331</v>
          </cell>
          <cell r="X218">
            <v>0.543724408863002</v>
          </cell>
          <cell r="Y218">
            <v>0.54437547835423228</v>
          </cell>
          <cell r="Z218">
            <v>0.5608556748509772</v>
          </cell>
          <cell r="AA218">
            <v>0.54343956596058896</v>
          </cell>
          <cell r="AB218">
            <v>0.5548332820571048</v>
          </cell>
          <cell r="AC218">
            <v>0.56988926404178619</v>
          </cell>
          <cell r="AD218">
            <v>0.5705810253762168</v>
          </cell>
          <cell r="AE218">
            <v>0.54588107655270002</v>
          </cell>
          <cell r="AF218">
            <v>1.039432442747831</v>
          </cell>
          <cell r="AG218">
            <v>1.1147123526712364</v>
          </cell>
          <cell r="AH218">
            <v>1.1790868486165516</v>
          </cell>
          <cell r="AI218">
            <v>1.1560552653643081</v>
          </cell>
          <cell r="AJ218">
            <v>1.2158722748710153</v>
          </cell>
          <cell r="AK218">
            <v>1.202037048182389</v>
          </cell>
          <cell r="AL218">
            <v>1.1758315011604026</v>
          </cell>
        </row>
        <row r="219">
          <cell r="A219">
            <v>419.31445800867391</v>
          </cell>
          <cell r="B219">
            <v>0.52687298132433946</v>
          </cell>
          <cell r="C219">
            <v>0.53167160835399929</v>
          </cell>
          <cell r="D219">
            <v>0.50633648429062605</v>
          </cell>
          <cell r="E219">
            <v>0.51971570711061021</v>
          </cell>
          <cell r="F219">
            <v>0.56871863567620451</v>
          </cell>
          <cell r="G219">
            <v>0.54614882210449855</v>
          </cell>
          <cell r="H219">
            <v>0.53626690372986041</v>
          </cell>
          <cell r="I219">
            <v>0.53004495512360705</v>
          </cell>
          <cell r="J219">
            <v>0.52020370307972752</v>
          </cell>
          <cell r="K219">
            <v>0.52597832204762351</v>
          </cell>
          <cell r="L219">
            <v>0.53138694403868025</v>
          </cell>
          <cell r="M219">
            <v>0.54598615678145968</v>
          </cell>
          <cell r="N219">
            <v>0.53805622228329264</v>
          </cell>
          <cell r="O219">
            <v>0.5457014924661403</v>
          </cell>
          <cell r="P219">
            <v>0.53248493496919536</v>
          </cell>
          <cell r="Q219">
            <v>0.54232618701307445</v>
          </cell>
          <cell r="R219">
            <v>0.54212285535927573</v>
          </cell>
          <cell r="S219">
            <v>0.54984945820364239</v>
          </cell>
          <cell r="T219">
            <v>0.52996362246208639</v>
          </cell>
          <cell r="U219">
            <v>0.54033353680584351</v>
          </cell>
          <cell r="V219">
            <v>0.55533941285622035</v>
          </cell>
          <cell r="W219">
            <v>0.55428208825646474</v>
          </cell>
          <cell r="X219">
            <v>0.5470434813812145</v>
          </cell>
          <cell r="Y219">
            <v>0.54387150758194858</v>
          </cell>
          <cell r="Z219">
            <v>0.56160202779323398</v>
          </cell>
          <cell r="AA219">
            <v>0.54338351161283005</v>
          </cell>
          <cell r="AB219">
            <v>0.55843005399396639</v>
          </cell>
          <cell r="AC219">
            <v>0.56892196733000278</v>
          </cell>
          <cell r="AD219">
            <v>0.57250060443686701</v>
          </cell>
          <cell r="AE219">
            <v>0.54724681303501443</v>
          </cell>
          <cell r="AF219">
            <v>1.0443927065739187</v>
          </cell>
          <cell r="AG219">
            <v>1.1163721120188148</v>
          </cell>
          <cell r="AH219">
            <v>1.1866435315717996</v>
          </cell>
          <cell r="AI219">
            <v>1.1583397653629588</v>
          </cell>
          <cell r="AJ219">
            <v>1.2295871768541788</v>
          </cell>
          <cell r="AK219">
            <v>1.2159232897188765</v>
          </cell>
          <cell r="AL219">
            <v>1.1827395638188556</v>
          </cell>
        </row>
        <row r="220">
          <cell r="A220">
            <v>419.67872039461355</v>
          </cell>
          <cell r="B220">
            <v>0.53292308428354496</v>
          </cell>
          <cell r="C220">
            <v>0.53905984823739328</v>
          </cell>
          <cell r="D220">
            <v>0.50630334660294385</v>
          </cell>
          <cell r="E220">
            <v>0.52003994406255216</v>
          </cell>
          <cell r="F220">
            <v>0.56937790061865878</v>
          </cell>
          <cell r="G220">
            <v>0.54905749017545113</v>
          </cell>
          <cell r="H220">
            <v>0.53784062361080132</v>
          </cell>
          <cell r="I220">
            <v>0.53353269659684155</v>
          </cell>
          <cell r="J220">
            <v>0.52081211965939389</v>
          </cell>
          <cell r="K220">
            <v>0.52715208771767386</v>
          </cell>
          <cell r="L220">
            <v>0.53271988017911209</v>
          </cell>
          <cell r="M220">
            <v>0.54865108196658741</v>
          </cell>
          <cell r="N220">
            <v>0.53962881972980337</v>
          </cell>
          <cell r="O220">
            <v>0.54893556771279162</v>
          </cell>
          <cell r="P220">
            <v>0.5334107741341817</v>
          </cell>
          <cell r="Q220">
            <v>0.54495276726592334</v>
          </cell>
          <cell r="R220">
            <v>0.54686288584758491</v>
          </cell>
          <cell r="S220">
            <v>0.55299964980143279</v>
          </cell>
          <cell r="T220">
            <v>0.53442679465634191</v>
          </cell>
          <cell r="U220">
            <v>0.54153893831146482</v>
          </cell>
          <cell r="V220">
            <v>0.55588514808436895</v>
          </cell>
          <cell r="W220">
            <v>0.55499105002486782</v>
          </cell>
          <cell r="X220">
            <v>0.55019543316027097</v>
          </cell>
          <cell r="Y220">
            <v>0.54405866920642298</v>
          </cell>
          <cell r="Z220">
            <v>0.56120909562048948</v>
          </cell>
          <cell r="AA220">
            <v>0.54779762472797233</v>
          </cell>
          <cell r="AB220">
            <v>0.56328177748569574</v>
          </cell>
          <cell r="AC220">
            <v>0.57112545591677433</v>
          </cell>
          <cell r="AD220">
            <v>0.57510825636364182</v>
          </cell>
          <cell r="AE220">
            <v>0.55133337614509104</v>
          </cell>
          <cell r="AF220">
            <v>1.0435749987213345</v>
          </cell>
          <cell r="AG220">
            <v>1.1268886815384827</v>
          </cell>
          <cell r="AH220">
            <v>1.2010988204770749</v>
          </cell>
          <cell r="AI220">
            <v>1.1627338855603007</v>
          </cell>
          <cell r="AJ220">
            <v>1.2352371100216628</v>
          </cell>
          <cell r="AK220">
            <v>1.2322296892760671</v>
          </cell>
          <cell r="AL220">
            <v>1.2067885354011734</v>
          </cell>
        </row>
        <row r="221">
          <cell r="A221">
            <v>420.04294609369532</v>
          </cell>
          <cell r="B221">
            <v>0.5347818339373277</v>
          </cell>
          <cell r="C221">
            <v>0.53815290496465351</v>
          </cell>
          <cell r="D221">
            <v>0.50826003416812637</v>
          </cell>
          <cell r="E221">
            <v>0.51877940038592629</v>
          </cell>
          <cell r="F221">
            <v>0.56536516506475398</v>
          </cell>
          <cell r="G221">
            <v>0.54668212081692313</v>
          </cell>
          <cell r="H221">
            <v>0.53474121862374624</v>
          </cell>
          <cell r="I221">
            <v>0.53206060792731813</v>
          </cell>
          <cell r="J221">
            <v>0.51918555352174867</v>
          </cell>
          <cell r="K221">
            <v>0.52507477399117253</v>
          </cell>
          <cell r="L221">
            <v>0.52974553505313016</v>
          </cell>
          <cell r="M221">
            <v>0.55045934498007143</v>
          </cell>
          <cell r="N221">
            <v>0.53933074905853917</v>
          </cell>
          <cell r="O221">
            <v>0.54846919461454191</v>
          </cell>
          <cell r="P221">
            <v>0.53612213928554087</v>
          </cell>
          <cell r="Q221">
            <v>0.53989936344868994</v>
          </cell>
          <cell r="R221">
            <v>0.54863165586887119</v>
          </cell>
          <cell r="S221">
            <v>0.54907842431827503</v>
          </cell>
          <cell r="T221">
            <v>0.53421321954717649</v>
          </cell>
          <cell r="U221">
            <v>0.54152397599197943</v>
          </cell>
          <cell r="V221">
            <v>0.55435841508396699</v>
          </cell>
          <cell r="W221">
            <v>0.54899719369111166</v>
          </cell>
          <cell r="X221">
            <v>0.54818488741946658</v>
          </cell>
          <cell r="Y221">
            <v>0.54359535698467398</v>
          </cell>
          <cell r="Z221">
            <v>0.56020702023980928</v>
          </cell>
          <cell r="AA221">
            <v>0.5470476586391636</v>
          </cell>
          <cell r="AB221">
            <v>0.56512147318325956</v>
          </cell>
          <cell r="AC221">
            <v>0.57027961800820415</v>
          </cell>
          <cell r="AD221">
            <v>0.57393499623060462</v>
          </cell>
          <cell r="AE221">
            <v>0.55066242154798339</v>
          </cell>
          <cell r="AF221">
            <v>1.0496621642193589</v>
          </cell>
          <cell r="AG221">
            <v>1.13552293713221</v>
          </cell>
          <cell r="AH221">
            <v>1.2133418779557776</v>
          </cell>
          <cell r="AI221">
            <v>1.1763819425959416</v>
          </cell>
          <cell r="AJ221">
            <v>1.245346745058582</v>
          </cell>
          <cell r="AK221">
            <v>1.2342181491370481</v>
          </cell>
          <cell r="AL221">
            <v>1.2174846399411665</v>
          </cell>
        </row>
        <row r="222">
          <cell r="A222">
            <v>420.40713509676488</v>
          </cell>
          <cell r="B222">
            <v>0.53245711246730554</v>
          </cell>
          <cell r="C222">
            <v>0.54077802328113367</v>
          </cell>
          <cell r="D222">
            <v>0.50850912524701986</v>
          </cell>
          <cell r="E222">
            <v>0.5154093927511697</v>
          </cell>
          <cell r="F222">
            <v>0.5646042410748765</v>
          </cell>
          <cell r="G222">
            <v>0.54487759397477586</v>
          </cell>
          <cell r="H222">
            <v>0.53095528953993198</v>
          </cell>
          <cell r="I222">
            <v>0.53473014176279077</v>
          </cell>
          <cell r="J222">
            <v>0.51833185898822154</v>
          </cell>
          <cell r="K222">
            <v>0.52726161693476936</v>
          </cell>
          <cell r="L222">
            <v>0.53152354686380221</v>
          </cell>
          <cell r="M222">
            <v>0.54966719141883258</v>
          </cell>
          <cell r="N222">
            <v>0.53550134813090189</v>
          </cell>
          <cell r="O222">
            <v>0.54934247294804917</v>
          </cell>
          <cell r="P222">
            <v>0.53566370736629232</v>
          </cell>
          <cell r="Q222">
            <v>0.53740906914675446</v>
          </cell>
          <cell r="R222">
            <v>0.54735357231450066</v>
          </cell>
          <cell r="S222">
            <v>0.54654177613754107</v>
          </cell>
          <cell r="T222">
            <v>0.53022467298066878</v>
          </cell>
          <cell r="U222">
            <v>0.539641508633392</v>
          </cell>
          <cell r="V222">
            <v>0.55356381306823577</v>
          </cell>
          <cell r="W222">
            <v>0.54816536849145947</v>
          </cell>
          <cell r="X222">
            <v>0.54885539524187377</v>
          </cell>
          <cell r="Y222">
            <v>0.54232043601735569</v>
          </cell>
          <cell r="Z222">
            <v>0.56005818248390615</v>
          </cell>
          <cell r="AA222">
            <v>0.54784065002067606</v>
          </cell>
          <cell r="AB222">
            <v>0.5642389327952444</v>
          </cell>
          <cell r="AC222">
            <v>0.56825732387119032</v>
          </cell>
          <cell r="AD222">
            <v>0.57527936080188347</v>
          </cell>
          <cell r="AE222">
            <v>0.55697335701146311</v>
          </cell>
          <cell r="AF222">
            <v>1.0526561026625321</v>
          </cell>
          <cell r="AG222">
            <v>1.1455255853066237</v>
          </cell>
          <cell r="AH222">
            <v>1.2154212361427805</v>
          </cell>
          <cell r="AI222">
            <v>1.1797022043565915</v>
          </cell>
          <cell r="AJ222">
            <v>1.2550368895783732</v>
          </cell>
          <cell r="AK222">
            <v>1.2500037532812267</v>
          </cell>
          <cell r="AL222">
            <v>1.2208602705284048</v>
          </cell>
        </row>
        <row r="223">
          <cell r="A223">
            <v>420.77128739466718</v>
          </cell>
          <cell r="B223">
            <v>0.52498325710649607</v>
          </cell>
          <cell r="C223">
            <v>0.53613844144464173</v>
          </cell>
          <cell r="D223">
            <v>0.50388981763072915</v>
          </cell>
          <cell r="E223">
            <v>0.51305735094135108</v>
          </cell>
          <cell r="F223">
            <v>0.56331652692303513</v>
          </cell>
          <cell r="G223">
            <v>0.54145236562026788</v>
          </cell>
          <cell r="H223">
            <v>0.52668695798723131</v>
          </cell>
          <cell r="I223">
            <v>0.5285123517880187</v>
          </cell>
          <cell r="J223">
            <v>0.51857409665039766</v>
          </cell>
          <cell r="K223">
            <v>0.52299560607897166</v>
          </cell>
          <cell r="L223">
            <v>0.52749824412091373</v>
          </cell>
          <cell r="M223">
            <v>0.54810491191647093</v>
          </cell>
          <cell r="N223">
            <v>0.53512433377753843</v>
          </cell>
          <cell r="O223">
            <v>0.54344001664779229</v>
          </cell>
          <cell r="P223">
            <v>0.53309611844332927</v>
          </cell>
          <cell r="Q223">
            <v>0.53475925501738009</v>
          </cell>
          <cell r="R223">
            <v>0.5416146228470049</v>
          </cell>
          <cell r="S223">
            <v>0.5438050954079493</v>
          </cell>
          <cell r="T223">
            <v>0.52530777155996888</v>
          </cell>
          <cell r="U223">
            <v>0.53561110545774815</v>
          </cell>
          <cell r="V223">
            <v>0.55317545025199211</v>
          </cell>
          <cell r="W223">
            <v>0.54319663080768721</v>
          </cell>
          <cell r="X223">
            <v>0.54623895380899978</v>
          </cell>
          <cell r="Y223">
            <v>0.54039769364647994</v>
          </cell>
          <cell r="Z223">
            <v>0.55418955791909663</v>
          </cell>
          <cell r="AA223">
            <v>0.54469751015500156</v>
          </cell>
          <cell r="AB223">
            <v>0.55885445318777571</v>
          </cell>
          <cell r="AC223">
            <v>0.56481740627034827</v>
          </cell>
          <cell r="AD223">
            <v>0.57520186878149437</v>
          </cell>
          <cell r="AE223">
            <v>0.5540273006923605</v>
          </cell>
          <cell r="AF223">
            <v>1.0532116587477254</v>
          </cell>
          <cell r="AG223">
            <v>1.1529998531907775</v>
          </cell>
          <cell r="AH223">
            <v>1.2273136630361725</v>
          </cell>
          <cell r="AI223">
            <v>1.1796100383755905</v>
          </cell>
          <cell r="AJ223">
            <v>1.2553841632616169</v>
          </cell>
          <cell r="AK223">
            <v>1.2661742688396038</v>
          </cell>
          <cell r="AL223">
            <v>1.231207836477852</v>
          </cell>
        </row>
        <row r="224">
          <cell r="A224">
            <v>421.13540297824784</v>
          </cell>
          <cell r="B224">
            <v>0.52749095787531453</v>
          </cell>
          <cell r="C224">
            <v>0.5394093671602318</v>
          </cell>
          <cell r="D224">
            <v>0.50458653186858604</v>
          </cell>
          <cell r="E224">
            <v>0.5151671605194823</v>
          </cell>
          <cell r="F224">
            <v>0.56689467836830731</v>
          </cell>
          <cell r="G224">
            <v>0.54249031649919011</v>
          </cell>
          <cell r="H224">
            <v>0.5263558712767511</v>
          </cell>
          <cell r="I224">
            <v>0.53195022665538572</v>
          </cell>
          <cell r="J224">
            <v>0.52124798158321528</v>
          </cell>
          <cell r="K224">
            <v>0.52449108615053963</v>
          </cell>
          <cell r="L224">
            <v>0.52558563394201174</v>
          </cell>
          <cell r="M224">
            <v>0.54881437040547243</v>
          </cell>
          <cell r="N224">
            <v>0.53604464617163317</v>
          </cell>
          <cell r="O224">
            <v>0.54532803299559918</v>
          </cell>
          <cell r="P224">
            <v>0.5294773594228005</v>
          </cell>
          <cell r="Q224">
            <v>0.53742296561274583</v>
          </cell>
          <cell r="R224">
            <v>0.54127415228644382</v>
          </cell>
          <cell r="S224">
            <v>0.54273354934173901</v>
          </cell>
          <cell r="T224">
            <v>0.52842335043842004</v>
          </cell>
          <cell r="U224">
            <v>0.53584195213617536</v>
          </cell>
          <cell r="V224">
            <v>0.55408441532737562</v>
          </cell>
          <cell r="W224">
            <v>0.54058499256588732</v>
          </cell>
          <cell r="X224">
            <v>0.5469901240863525</v>
          </cell>
          <cell r="Y224">
            <v>0.54480102850340917</v>
          </cell>
          <cell r="Z224">
            <v>0.55704374824505876</v>
          </cell>
          <cell r="AA224">
            <v>0.54917921966929673</v>
          </cell>
          <cell r="AB224">
            <v>0.56211109913150303</v>
          </cell>
          <cell r="AC224">
            <v>0.56669198433284873</v>
          </cell>
          <cell r="AD224">
            <v>0.57942116975959679</v>
          </cell>
          <cell r="AE224">
            <v>0.55680051540250941</v>
          </cell>
          <cell r="AF224">
            <v>1.0621167457987446</v>
          </cell>
          <cell r="AG224">
            <v>1.1559235454086016</v>
          </cell>
          <cell r="AH224">
            <v>1.2359471506073314</v>
          </cell>
          <cell r="AI224">
            <v>1.1992189913823821</v>
          </cell>
          <cell r="AJ224">
            <v>1.2652161693274349</v>
          </cell>
          <cell r="AK224">
            <v>1.2793236741952951</v>
          </cell>
          <cell r="AL224">
            <v>1.2487574136482629</v>
          </cell>
        </row>
        <row r="225">
          <cell r="A225">
            <v>421.49948183835198</v>
          </cell>
          <cell r="B225">
            <v>0.53031922882606541</v>
          </cell>
          <cell r="C225">
            <v>0.54198706212644077</v>
          </cell>
          <cell r="D225">
            <v>0.50309428445852455</v>
          </cell>
          <cell r="E225">
            <v>0.51739548291349802</v>
          </cell>
          <cell r="F225">
            <v>0.56398578949485678</v>
          </cell>
          <cell r="G225">
            <v>0.5451876136220295</v>
          </cell>
          <cell r="H225">
            <v>0.52800997015203355</v>
          </cell>
          <cell r="I225">
            <v>0.53566698575540461</v>
          </cell>
          <cell r="J225">
            <v>0.52412069238524162</v>
          </cell>
          <cell r="K225">
            <v>0.52416120569531244</v>
          </cell>
          <cell r="L225">
            <v>0.5304812820663487</v>
          </cell>
          <cell r="M225">
            <v>0.55337130225632047</v>
          </cell>
          <cell r="N225">
            <v>0.53935369697184243</v>
          </cell>
          <cell r="O225">
            <v>0.5442963208004733</v>
          </cell>
          <cell r="P225">
            <v>0.53121052164762228</v>
          </cell>
          <cell r="Q225">
            <v>0.54247322184728985</v>
          </cell>
          <cell r="R225">
            <v>0.54409375425012008</v>
          </cell>
          <cell r="S225">
            <v>0.54429632080047297</v>
          </cell>
          <cell r="T225">
            <v>0.52724021726068915</v>
          </cell>
          <cell r="U225">
            <v>0.53830035091000339</v>
          </cell>
          <cell r="V225">
            <v>0.55312822239589621</v>
          </cell>
          <cell r="W225">
            <v>0.54239219522714865</v>
          </cell>
          <cell r="X225">
            <v>0.54931997124924559</v>
          </cell>
          <cell r="Y225">
            <v>0.5477804654665579</v>
          </cell>
          <cell r="Z225">
            <v>0.56147396427047014</v>
          </cell>
          <cell r="AA225">
            <v>0.54944151117945805</v>
          </cell>
          <cell r="AB225">
            <v>0.56151447758054052</v>
          </cell>
          <cell r="AC225">
            <v>0.56876636008320358</v>
          </cell>
          <cell r="AD225">
            <v>0.58140651282527689</v>
          </cell>
          <cell r="AE225">
            <v>0.56175755744096512</v>
          </cell>
          <cell r="AF225">
            <v>1.0647708152793494</v>
          </cell>
          <cell r="AG225">
            <v>1.164595611293666</v>
          </cell>
          <cell r="AH225">
            <v>1.2393831816842646</v>
          </cell>
          <cell r="AI225">
            <v>1.213940822959835</v>
          </cell>
          <cell r="AJ225">
            <v>1.2785190392126049</v>
          </cell>
          <cell r="AK225">
            <v>1.2931038308380729</v>
          </cell>
          <cell r="AL225">
            <v>1.2571280114952503</v>
          </cell>
        </row>
        <row r="226">
          <cell r="A226">
            <v>421.86352396582515</v>
          </cell>
          <cell r="B226">
            <v>0.53233379980307172</v>
          </cell>
          <cell r="C226">
            <v>0.54277965623364632</v>
          </cell>
          <cell r="D226">
            <v>0.50395184105178259</v>
          </cell>
          <cell r="E226">
            <v>0.51913477191017576</v>
          </cell>
          <cell r="F226">
            <v>0.56176844176054441</v>
          </cell>
          <cell r="G226">
            <v>0.54686892561150713</v>
          </cell>
          <cell r="H226">
            <v>0.52751574974400905</v>
          </cell>
          <cell r="I226">
            <v>0.5391357528276326</v>
          </cell>
          <cell r="J226">
            <v>0.52285965094743492</v>
          </cell>
          <cell r="K226">
            <v>0.52277867531619049</v>
          </cell>
          <cell r="L226">
            <v>0.53006648212821839</v>
          </cell>
          <cell r="M226">
            <v>0.55618112320465452</v>
          </cell>
          <cell r="N226">
            <v>0.53885233811827571</v>
          </cell>
          <cell r="O226">
            <v>0.53966209443072333</v>
          </cell>
          <cell r="P226">
            <v>0.52925672581577077</v>
          </cell>
          <cell r="Q226">
            <v>0.54168648521184193</v>
          </cell>
          <cell r="R226">
            <v>0.54217233899931139</v>
          </cell>
          <cell r="S226">
            <v>0.54172697302746431</v>
          </cell>
          <cell r="T226">
            <v>0.52702989595653993</v>
          </cell>
          <cell r="U226">
            <v>0.54071477763690523</v>
          </cell>
          <cell r="V226">
            <v>0.55022941430816497</v>
          </cell>
          <cell r="W226">
            <v>0.54132209487124139</v>
          </cell>
          <cell r="X226">
            <v>0.55257770761426284</v>
          </cell>
          <cell r="Y226">
            <v>0.54630209619279391</v>
          </cell>
          <cell r="Z226">
            <v>0.55808405053890731</v>
          </cell>
          <cell r="AA226">
            <v>0.55116063406747906</v>
          </cell>
          <cell r="AB226">
            <v>0.56298307622921495</v>
          </cell>
          <cell r="AC226">
            <v>0.56780112628827895</v>
          </cell>
          <cell r="AD226">
            <v>0.58464405758718896</v>
          </cell>
          <cell r="AE226">
            <v>0.56646502837273971</v>
          </cell>
          <cell r="AF226">
            <v>1.0669349172809988</v>
          </cell>
          <cell r="AG226">
            <v>1.1735798236303498</v>
          </cell>
          <cell r="AH226">
            <v>1.2476725262193098</v>
          </cell>
          <cell r="AI226">
            <v>1.2196549578086202</v>
          </cell>
          <cell r="AJ226">
            <v>1.2958530268099433</v>
          </cell>
          <cell r="AK226">
            <v>1.316339861514868</v>
          </cell>
          <cell r="AL226">
            <v>1.2663778970368484</v>
          </cell>
        </row>
        <row r="227">
          <cell r="A227">
            <v>422.22752935151249</v>
          </cell>
          <cell r="B227">
            <v>0.52811424954718256</v>
          </cell>
          <cell r="C227">
            <v>0.53503330690793727</v>
          </cell>
          <cell r="D227">
            <v>0.49991200989545231</v>
          </cell>
          <cell r="E227">
            <v>0.51727034678295969</v>
          </cell>
          <cell r="F227">
            <v>0.55583094131394861</v>
          </cell>
          <cell r="G227">
            <v>0.54482518925473622</v>
          </cell>
          <cell r="H227">
            <v>0.52742639004348202</v>
          </cell>
          <cell r="I227">
            <v>0.53806798118897059</v>
          </cell>
          <cell r="J227">
            <v>0.51848421649537235</v>
          </cell>
          <cell r="K227">
            <v>0.51690618586923587</v>
          </cell>
          <cell r="L227">
            <v>0.522773222812565</v>
          </cell>
          <cell r="M227">
            <v>0.55457660927778762</v>
          </cell>
          <cell r="N227">
            <v>0.53535700549791432</v>
          </cell>
          <cell r="O227">
            <v>0.5387963030164179</v>
          </cell>
          <cell r="P227">
            <v>0.52406801717247209</v>
          </cell>
          <cell r="Q227">
            <v>0.54292346003862235</v>
          </cell>
          <cell r="R227">
            <v>0.53754197098025813</v>
          </cell>
          <cell r="S227">
            <v>0.53669226218156807</v>
          </cell>
          <cell r="T227">
            <v>0.5262529826548159</v>
          </cell>
          <cell r="U227">
            <v>0.53657087521032731</v>
          </cell>
          <cell r="V227">
            <v>0.5452702748159548</v>
          </cell>
          <cell r="W227">
            <v>0.53661133753407486</v>
          </cell>
          <cell r="X227">
            <v>0.54850726071572242</v>
          </cell>
          <cell r="Y227">
            <v>0.54191190194494521</v>
          </cell>
          <cell r="Z227">
            <v>0.55542631807647724</v>
          </cell>
          <cell r="AA227">
            <v>0.54676738079459697</v>
          </cell>
          <cell r="AB227">
            <v>0.55833960538626859</v>
          </cell>
          <cell r="AC227">
            <v>0.56165751593353108</v>
          </cell>
          <cell r="AD227">
            <v>0.58241468801579488</v>
          </cell>
          <cell r="AE227">
            <v>0.5655418990132528</v>
          </cell>
          <cell r="AF227">
            <v>1.0689336687509567</v>
          </cell>
          <cell r="AG227">
            <v>1.1740547858459278</v>
          </cell>
          <cell r="AH227">
            <v>1.256355152347536</v>
          </cell>
          <cell r="AI227">
            <v>1.2248754644722895</v>
          </cell>
          <cell r="AJ227">
            <v>1.3076613788588614</v>
          </cell>
          <cell r="AK227">
            <v>1.3341237385894664</v>
          </cell>
          <cell r="AL227">
            <v>1.2753724445086734</v>
          </cell>
        </row>
        <row r="228">
          <cell r="A228">
            <v>422.59149798625936</v>
          </cell>
          <cell r="B228">
            <v>0.55924142038196156</v>
          </cell>
          <cell r="C228">
            <v>0.57108941287450798</v>
          </cell>
          <cell r="D228">
            <v>0.53704159827135478</v>
          </cell>
          <cell r="E228">
            <v>0.54763604889608897</v>
          </cell>
          <cell r="F228">
            <v>0.58766851499718464</v>
          </cell>
          <cell r="G228">
            <v>0.57234295474232011</v>
          </cell>
          <cell r="H228">
            <v>0.55685564714967473</v>
          </cell>
          <cell r="I228">
            <v>0.5709681023711719</v>
          </cell>
          <cell r="J228">
            <v>0.55135623766507924</v>
          </cell>
          <cell r="K228">
            <v>0.5486065329227825</v>
          </cell>
          <cell r="L228">
            <v>0.55394419506959469</v>
          </cell>
          <cell r="M228">
            <v>0.58552536277156908</v>
          </cell>
          <cell r="N228">
            <v>0.56583262439658677</v>
          </cell>
          <cell r="O228">
            <v>0.57052329719227091</v>
          </cell>
          <cell r="P228">
            <v>0.55329720571846586</v>
          </cell>
          <cell r="Q228">
            <v>0.57214077057009238</v>
          </cell>
          <cell r="R228">
            <v>0.56886538698000289</v>
          </cell>
          <cell r="S228">
            <v>0.56647961374771516</v>
          </cell>
          <cell r="T228">
            <v>0.55499555276517865</v>
          </cell>
          <cell r="U228">
            <v>0.56344685116429905</v>
          </cell>
          <cell r="V228">
            <v>0.57412217545792499</v>
          </cell>
          <cell r="W228">
            <v>0.56643917691327039</v>
          </cell>
          <cell r="X228">
            <v>0.58229041601592557</v>
          </cell>
          <cell r="Y228">
            <v>0.57298994409344939</v>
          </cell>
          <cell r="Z228">
            <v>0.58576798377824324</v>
          </cell>
          <cell r="AA228">
            <v>0.57990464278363829</v>
          </cell>
          <cell r="AB228">
            <v>0.58964991988501558</v>
          </cell>
          <cell r="AC228">
            <v>0.59425971901180885</v>
          </cell>
          <cell r="AD228">
            <v>0.61399289422123726</v>
          </cell>
          <cell r="AE228">
            <v>0.60267058057648326</v>
          </cell>
          <cell r="AF228">
            <v>1.0993966549056242</v>
          </cell>
          <cell r="AG228">
            <v>1.2186853165199967</v>
          </cell>
          <cell r="AH228">
            <v>1.3008529641133575</v>
          </cell>
          <cell r="AI228">
            <v>1.2723854326636874</v>
          </cell>
          <cell r="AJ228">
            <v>1.3550383222703934</v>
          </cell>
          <cell r="AK228">
            <v>1.3852850744356653</v>
          </cell>
          <cell r="AL228">
            <v>1.3202626446472208</v>
          </cell>
        </row>
        <row r="229">
          <cell r="A229">
            <v>422.95542986091118</v>
          </cell>
          <cell r="B229">
            <v>0.55763618716573249</v>
          </cell>
          <cell r="C229">
            <v>0.57456854185972828</v>
          </cell>
          <cell r="D229">
            <v>0.5374709246542676</v>
          </cell>
          <cell r="E229">
            <v>0.55092790344448395</v>
          </cell>
          <cell r="F229">
            <v>0.5858028965254346</v>
          </cell>
          <cell r="G229">
            <v>0.57727610215685887</v>
          </cell>
          <cell r="H229">
            <v>0.55763618716573338</v>
          </cell>
          <cell r="I229">
            <v>0.57404319433939011</v>
          </cell>
          <cell r="J229">
            <v>0.55456492473913666</v>
          </cell>
          <cell r="K229">
            <v>0.54712923675895819</v>
          </cell>
          <cell r="L229">
            <v>0.55557520843209585</v>
          </cell>
          <cell r="M229">
            <v>0.58325698161917694</v>
          </cell>
          <cell r="N229">
            <v>0.56571845670940579</v>
          </cell>
          <cell r="O229">
            <v>0.56967876878580603</v>
          </cell>
          <cell r="P229">
            <v>0.55690878290680168</v>
          </cell>
          <cell r="Q229">
            <v>0.56996164821983397</v>
          </cell>
          <cell r="R229">
            <v>0.56915342126546753</v>
          </cell>
          <cell r="S229">
            <v>0.56745614466129568</v>
          </cell>
          <cell r="T229">
            <v>0.55529232899806757</v>
          </cell>
          <cell r="U229">
            <v>0.56503146379819424</v>
          </cell>
          <cell r="V229">
            <v>0.57610417307302675</v>
          </cell>
          <cell r="W229">
            <v>0.56680956309780217</v>
          </cell>
          <cell r="X229">
            <v>0.58471179013703822</v>
          </cell>
          <cell r="Y229">
            <v>0.57452813051201024</v>
          </cell>
          <cell r="Z229">
            <v>0.5873385277387323</v>
          </cell>
          <cell r="AA229">
            <v>0.58281245679427451</v>
          </cell>
          <cell r="AB229">
            <v>0.58948032916780502</v>
          </cell>
          <cell r="AC229">
            <v>0.59521874054381374</v>
          </cell>
          <cell r="AD229">
            <v>0.61708127965944926</v>
          </cell>
          <cell r="AE229">
            <v>0.60261401717627427</v>
          </cell>
          <cell r="AF229">
            <v>1.1108271260824458</v>
          </cell>
          <cell r="AG229">
            <v>1.2353748997504479</v>
          </cell>
          <cell r="AH229">
            <v>1.3090851979887494</v>
          </cell>
          <cell r="AI229">
            <v>1.2858082617029696</v>
          </cell>
          <cell r="AJ229">
            <v>1.3726118366020208</v>
          </cell>
          <cell r="AK229">
            <v>1.4020312977409906</v>
          </cell>
          <cell r="AL229">
            <v>1.3369690279144217</v>
          </cell>
        </row>
        <row r="230">
          <cell r="A230">
            <v>423.31932496631322</v>
          </cell>
          <cell r="B230">
            <v>0.55994999834523307</v>
          </cell>
          <cell r="C230">
            <v>0.57836595213141617</v>
          </cell>
          <cell r="D230">
            <v>0.53915127860864465</v>
          </cell>
          <cell r="E230">
            <v>0.55308440153898064</v>
          </cell>
          <cell r="F230">
            <v>0.58523154893766904</v>
          </cell>
          <cell r="G230">
            <v>0.57905251181204109</v>
          </cell>
          <cell r="H230">
            <v>0.56083848734368991</v>
          </cell>
          <cell r="I230">
            <v>0.57695244690659953</v>
          </cell>
          <cell r="J230">
            <v>0.55732491721343047</v>
          </cell>
          <cell r="K230">
            <v>0.54884388586453081</v>
          </cell>
          <cell r="L230">
            <v>0.55364980362890681</v>
          </cell>
          <cell r="M230">
            <v>0.58284878298726273</v>
          </cell>
          <cell r="N230">
            <v>0.56681559515148572</v>
          </cell>
          <cell r="O230">
            <v>0.57105611082593588</v>
          </cell>
          <cell r="P230">
            <v>0.55954613970957046</v>
          </cell>
          <cell r="Q230">
            <v>0.56919836110189026</v>
          </cell>
          <cell r="R230">
            <v>0.57186382809725966</v>
          </cell>
          <cell r="S230">
            <v>0.57000607837321404</v>
          </cell>
          <cell r="T230">
            <v>0.55663835753280499</v>
          </cell>
          <cell r="U230">
            <v>0.56487707370030837</v>
          </cell>
          <cell r="V230">
            <v>0.57699283277016578</v>
          </cell>
          <cell r="W230">
            <v>0.56867334487553078</v>
          </cell>
          <cell r="X230">
            <v>0.582606467805866</v>
          </cell>
          <cell r="Y230">
            <v>0.57537739822751832</v>
          </cell>
          <cell r="Z230">
            <v>0.59036055361057527</v>
          </cell>
          <cell r="AA230">
            <v>0.58377765784928537</v>
          </cell>
          <cell r="AB230">
            <v>0.58684698348031583</v>
          </cell>
          <cell r="AC230">
            <v>0.59750885146179078</v>
          </cell>
          <cell r="AD230">
            <v>0.61697483770069439</v>
          </cell>
          <cell r="AE230">
            <v>0.60655528490061739</v>
          </cell>
          <cell r="AF230">
            <v>1.116507584150906</v>
          </cell>
          <cell r="AG230">
            <v>1.2396036963006536</v>
          </cell>
          <cell r="AH230">
            <v>1.3208600537958315</v>
          </cell>
          <cell r="AI230">
            <v>1.3046249366422218</v>
          </cell>
          <cell r="AJ230">
            <v>1.3891929349498258</v>
          </cell>
          <cell r="AK230">
            <v>1.4257017556136609</v>
          </cell>
          <cell r="AL230">
            <v>1.3581765917309911</v>
          </cell>
        </row>
        <row r="231">
          <cell r="A231">
            <v>423.68318329331078</v>
          </cell>
          <cell r="B231">
            <v>0.55628714496355691</v>
          </cell>
          <cell r="C231">
            <v>0.57319814501722666</v>
          </cell>
          <cell r="D231">
            <v>0.5367123596985689</v>
          </cell>
          <cell r="E231">
            <v>0.55289687287642519</v>
          </cell>
          <cell r="F231">
            <v>0.58074553644929472</v>
          </cell>
          <cell r="G231">
            <v>0.57525652449869957</v>
          </cell>
          <cell r="H231">
            <v>0.55987921896063697</v>
          </cell>
          <cell r="I231">
            <v>0.5733192261631963</v>
          </cell>
          <cell r="J231">
            <v>0.55693291107539111</v>
          </cell>
          <cell r="K231">
            <v>0.54797290627368622</v>
          </cell>
          <cell r="L231">
            <v>0.55277579173045521</v>
          </cell>
          <cell r="M231">
            <v>0.58207742905495308</v>
          </cell>
          <cell r="N231">
            <v>0.56415741945154174</v>
          </cell>
          <cell r="O231">
            <v>0.56928318796422872</v>
          </cell>
          <cell r="P231">
            <v>0.55293723325841371</v>
          </cell>
          <cell r="Q231">
            <v>0.56871814261637355</v>
          </cell>
          <cell r="R231">
            <v>0.56924282758223987</v>
          </cell>
          <cell r="S231">
            <v>0.57041327865993963</v>
          </cell>
          <cell r="T231">
            <v>0.55370408051621767</v>
          </cell>
          <cell r="U231">
            <v>0.56387489677761438</v>
          </cell>
          <cell r="V231">
            <v>0.57582156984655519</v>
          </cell>
          <cell r="W231">
            <v>0.56310804951981086</v>
          </cell>
          <cell r="X231">
            <v>0.57892931925975899</v>
          </cell>
          <cell r="Y231">
            <v>0.5743282357129379</v>
          </cell>
          <cell r="Z231">
            <v>0.58792968444345506</v>
          </cell>
          <cell r="AA231">
            <v>0.58357076318857037</v>
          </cell>
          <cell r="AB231">
            <v>0.58381292548050845</v>
          </cell>
          <cell r="AC231">
            <v>0.59721257230107772</v>
          </cell>
          <cell r="AD231">
            <v>0.61892645781151734</v>
          </cell>
          <cell r="AE231">
            <v>0.60911888498802924</v>
          </cell>
          <cell r="AF231">
            <v>1.1285570011950212</v>
          </cell>
          <cell r="AG231">
            <v>1.2396287724305792</v>
          </cell>
          <cell r="AH231">
            <v>1.3359286438579203</v>
          </cell>
          <cell r="AI231">
            <v>1.3224482762733722</v>
          </cell>
          <cell r="AJ231">
            <v>1.4118061619984927</v>
          </cell>
          <cell r="AK231">
            <v>1.4451438375219552</v>
          </cell>
          <cell r="AL231">
            <v>1.3708807346609719</v>
          </cell>
        </row>
        <row r="232">
          <cell r="A232">
            <v>424.04700483274917</v>
          </cell>
          <cell r="B232">
            <v>0.56005012800825194</v>
          </cell>
          <cell r="C232">
            <v>0.5782411692564855</v>
          </cell>
          <cell r="D232">
            <v>0.53798693607303305</v>
          </cell>
          <cell r="E232">
            <v>0.55960644407536808</v>
          </cell>
          <cell r="F232">
            <v>0.58675183378725637</v>
          </cell>
          <cell r="G232">
            <v>0.57937054654018927</v>
          </cell>
          <cell r="H232">
            <v>0.56630203797161394</v>
          </cell>
          <cell r="I232">
            <v>0.57529672133825727</v>
          </cell>
          <cell r="J232">
            <v>0.55960644407536808</v>
          </cell>
          <cell r="K232">
            <v>0.55424190197777379</v>
          </cell>
          <cell r="L232">
            <v>0.56005012800825149</v>
          </cell>
          <cell r="M232">
            <v>0.58897025345167386</v>
          </cell>
          <cell r="N232">
            <v>0.56722974074037136</v>
          </cell>
          <cell r="O232">
            <v>0.57178758477817637</v>
          </cell>
          <cell r="P232">
            <v>0.55553261887343486</v>
          </cell>
          <cell r="Q232">
            <v>0.57557906565918215</v>
          </cell>
          <cell r="R232">
            <v>0.57513538172629919</v>
          </cell>
          <cell r="S232">
            <v>0.57723279668174887</v>
          </cell>
          <cell r="T232">
            <v>0.55617797732126628</v>
          </cell>
          <cell r="U232">
            <v>0.56291390612050152</v>
          </cell>
          <cell r="V232">
            <v>0.58098394265976694</v>
          </cell>
          <cell r="W232">
            <v>0.56666505209851903</v>
          </cell>
          <cell r="X232">
            <v>0.5841300650929423</v>
          </cell>
          <cell r="Y232">
            <v>0.5760227495920669</v>
          </cell>
          <cell r="Z232">
            <v>0.59256005981773374</v>
          </cell>
          <cell r="AA232">
            <v>0.5871551828171494</v>
          </cell>
          <cell r="AB232">
            <v>0.5862678149513818</v>
          </cell>
          <cell r="AC232">
            <v>0.60296646478900717</v>
          </cell>
          <cell r="AD232">
            <v>0.62603802929896102</v>
          </cell>
          <cell r="AE232">
            <v>0.61684167141737078</v>
          </cell>
          <cell r="AF232">
            <v>1.1403483773171976</v>
          </cell>
          <cell r="AG232">
            <v>1.2542541433593515</v>
          </cell>
          <cell r="AH232">
            <v>1.3508159011160499</v>
          </cell>
          <cell r="AI232">
            <v>1.3419422224583746</v>
          </cell>
          <cell r="AJ232">
            <v>1.4372939331253911</v>
          </cell>
          <cell r="AK232">
            <v>1.481339647189849</v>
          </cell>
          <cell r="AL232">
            <v>1.3950229547924675</v>
          </cell>
        </row>
        <row r="233">
          <cell r="A233">
            <v>424.41078957547381</v>
          </cell>
          <cell r="B233">
            <v>0.56288083256943044</v>
          </cell>
          <cell r="C233">
            <v>0.57739222613323682</v>
          </cell>
          <cell r="D233">
            <v>0.54058971967836089</v>
          </cell>
          <cell r="E233">
            <v>0.56396918708671606</v>
          </cell>
          <cell r="F233">
            <v>0.58779205818729874</v>
          </cell>
          <cell r="G233">
            <v>0.58436575692917714</v>
          </cell>
          <cell r="H233">
            <v>0.56937065024657663</v>
          </cell>
          <cell r="I233">
            <v>0.57706975072070787</v>
          </cell>
          <cell r="J233">
            <v>0.56187309690527687</v>
          </cell>
          <cell r="K233">
            <v>0.55304533248729504</v>
          </cell>
          <cell r="L233">
            <v>0.56280021371629718</v>
          </cell>
          <cell r="M233">
            <v>0.59077495575319172</v>
          </cell>
          <cell r="N233">
            <v>0.5694109596731437</v>
          </cell>
          <cell r="O233">
            <v>0.5748527322595709</v>
          </cell>
          <cell r="P233">
            <v>0.5601397915629327</v>
          </cell>
          <cell r="Q233">
            <v>0.58537349259332994</v>
          </cell>
          <cell r="R233">
            <v>0.57759377326606742</v>
          </cell>
          <cell r="S233">
            <v>0.57940769746154319</v>
          </cell>
          <cell r="T233">
            <v>0.56050257640202816</v>
          </cell>
          <cell r="U233">
            <v>0.56795982031676262</v>
          </cell>
          <cell r="V233">
            <v>0.58291461757279683</v>
          </cell>
          <cell r="W233">
            <v>0.56787920146363058</v>
          </cell>
          <cell r="X233">
            <v>0.58900134098428214</v>
          </cell>
          <cell r="Y233">
            <v>0.57880305606305171</v>
          </cell>
          <cell r="Z233">
            <v>0.59573301522082645</v>
          </cell>
          <cell r="AA233">
            <v>0.58992845779530301</v>
          </cell>
          <cell r="AB233">
            <v>0.58964629180934036</v>
          </cell>
          <cell r="AC233">
            <v>0.60423830422627955</v>
          </cell>
          <cell r="AD233">
            <v>0.63164871429124658</v>
          </cell>
          <cell r="AE233">
            <v>0.62072485969182645</v>
          </cell>
          <cell r="AF233">
            <v>1.1492217514003473</v>
          </cell>
          <cell r="AG233">
            <v>1.259911436750939</v>
          </cell>
          <cell r="AH233">
            <v>1.3680213188012975</v>
          </cell>
          <cell r="AI233">
            <v>1.3672151302699749</v>
          </cell>
          <cell r="AJ233">
            <v>1.4627484712317023</v>
          </cell>
          <cell r="AK233">
            <v>1.5082175043982948</v>
          </cell>
          <cell r="AL233">
            <v>1.4243738971407471</v>
          </cell>
        </row>
        <row r="234">
          <cell r="A234">
            <v>424.77453751232997</v>
          </cell>
          <cell r="B234">
            <v>0.56167915278055069</v>
          </cell>
          <cell r="C234">
            <v>0.57759131410510878</v>
          </cell>
          <cell r="D234">
            <v>0.54145660851490929</v>
          </cell>
          <cell r="E234">
            <v>0.56180000463871216</v>
          </cell>
          <cell r="F234">
            <v>0.58516469721654496</v>
          </cell>
          <cell r="G234">
            <v>0.58282822795876066</v>
          </cell>
          <cell r="H234">
            <v>0.56888998031750249</v>
          </cell>
          <cell r="I234">
            <v>0.57541598065820732</v>
          </cell>
          <cell r="J234">
            <v>0.56083318977342178</v>
          </cell>
          <cell r="K234">
            <v>0.55011765834979554</v>
          </cell>
          <cell r="L234">
            <v>0.56357249855840874</v>
          </cell>
          <cell r="M234">
            <v>0.587460882521607</v>
          </cell>
          <cell r="N234">
            <v>0.56594925176891386</v>
          </cell>
          <cell r="O234">
            <v>0.57670506714526026</v>
          </cell>
          <cell r="P234">
            <v>0.55954410328636883</v>
          </cell>
          <cell r="Q234">
            <v>0.58552725279102724</v>
          </cell>
          <cell r="R234">
            <v>0.57718847457790523</v>
          </cell>
          <cell r="S234">
            <v>0.57650364738165782</v>
          </cell>
          <cell r="T234">
            <v>0.55781189331939152</v>
          </cell>
          <cell r="U234">
            <v>0.56804401731037446</v>
          </cell>
          <cell r="V234">
            <v>0.57900125245032352</v>
          </cell>
          <cell r="W234">
            <v>0.5659089678161926</v>
          </cell>
          <cell r="X234">
            <v>0.59052246292835742</v>
          </cell>
          <cell r="Y234">
            <v>0.5782358573486357</v>
          </cell>
          <cell r="Z234">
            <v>0.59447029029495757</v>
          </cell>
          <cell r="AA234">
            <v>0.58935422829946593</v>
          </cell>
          <cell r="AB234">
            <v>0.58919309248858442</v>
          </cell>
          <cell r="AC234">
            <v>0.60570951310394894</v>
          </cell>
          <cell r="AD234">
            <v>0.6307258477433173</v>
          </cell>
          <cell r="AE234">
            <v>0.62718085990392225</v>
          </cell>
          <cell r="AF234">
            <v>1.1553437640210995</v>
          </cell>
          <cell r="AG234">
            <v>1.2666080414348462</v>
          </cell>
          <cell r="AH234">
            <v>1.3766638002669827</v>
          </cell>
          <cell r="AI234">
            <v>1.3833509364185679</v>
          </cell>
          <cell r="AJ234">
            <v>1.4959043003193702</v>
          </cell>
          <cell r="AK234">
            <v>1.5297428206045054</v>
          </cell>
          <cell r="AL234">
            <v>1.4438574334046108</v>
          </cell>
        </row>
        <row r="235">
          <cell r="A235">
            <v>425.13824863416295</v>
          </cell>
          <cell r="B235">
            <v>0.55983444308384844</v>
          </cell>
          <cell r="C235">
            <v>0.57456904729560465</v>
          </cell>
          <cell r="D235">
            <v>0.53910132513561138</v>
          </cell>
          <cell r="E235">
            <v>0.55951237523222519</v>
          </cell>
          <cell r="F235">
            <v>0.58201686636438921</v>
          </cell>
          <cell r="G235">
            <v>0.58197660788293581</v>
          </cell>
          <cell r="H235">
            <v>0.56458494389528879</v>
          </cell>
          <cell r="I235">
            <v>0.57299896651894211</v>
          </cell>
          <cell r="J235">
            <v>0.5584253962329967</v>
          </cell>
          <cell r="K235">
            <v>0.54357001657688175</v>
          </cell>
          <cell r="L235">
            <v>0.56494727022836477</v>
          </cell>
          <cell r="M235">
            <v>0.58632452387984768</v>
          </cell>
          <cell r="N235">
            <v>0.5639810666734959</v>
          </cell>
          <cell r="O235">
            <v>0.57505214907303936</v>
          </cell>
          <cell r="P235">
            <v>0.55983444308384811</v>
          </cell>
          <cell r="Q235">
            <v>0.58117143825387774</v>
          </cell>
          <cell r="R235">
            <v>0.5775481749231185</v>
          </cell>
          <cell r="S235">
            <v>0.57782998429328802</v>
          </cell>
          <cell r="T235">
            <v>0.55653324760471057</v>
          </cell>
          <cell r="U235">
            <v>0.56414210059930703</v>
          </cell>
          <cell r="V235">
            <v>0.5800039422917449</v>
          </cell>
          <cell r="W235">
            <v>0.56921466926237108</v>
          </cell>
          <cell r="X235">
            <v>0.58970623632189001</v>
          </cell>
          <cell r="Y235">
            <v>0.57400542855526515</v>
          </cell>
          <cell r="Z235">
            <v>0.59236329609778138</v>
          </cell>
          <cell r="AA235">
            <v>0.58507651095480817</v>
          </cell>
          <cell r="AB235">
            <v>0.58721021047181132</v>
          </cell>
          <cell r="AC235">
            <v>0.60464213294091174</v>
          </cell>
          <cell r="AD235">
            <v>0.62919980662717223</v>
          </cell>
          <cell r="AE235">
            <v>0.62875696333119047</v>
          </cell>
          <cell r="AF235">
            <v>1.1567872060672575</v>
          </cell>
          <cell r="AG235">
            <v>1.2795755744985635</v>
          </cell>
          <cell r="AH235">
            <v>1.3910110511601557</v>
          </cell>
          <cell r="AI235">
            <v>1.3920577716779303</v>
          </cell>
          <cell r="AJ235">
            <v>1.5179057846996562</v>
          </cell>
          <cell r="AK235">
            <v>1.548743781492566</v>
          </cell>
          <cell r="AL235">
            <v>1.4618659785172354</v>
          </cell>
        </row>
        <row r="236">
          <cell r="A236">
            <v>425.50192293181817</v>
          </cell>
          <cell r="B236">
            <v>0.56072749889505868</v>
          </cell>
          <cell r="C236">
            <v>0.57625744182205041</v>
          </cell>
          <cell r="D236">
            <v>0.54061099251294387</v>
          </cell>
          <cell r="E236">
            <v>0.55867561524408305</v>
          </cell>
          <cell r="F236">
            <v>0.58064284021335189</v>
          </cell>
          <cell r="G236">
            <v>0.57790699534538414</v>
          </cell>
          <cell r="H236">
            <v>0.56487149920977386</v>
          </cell>
          <cell r="I236">
            <v>0.57026272292018021</v>
          </cell>
          <cell r="J236">
            <v>0.55533627518465112</v>
          </cell>
          <cell r="K236">
            <v>0.54716897359351313</v>
          </cell>
          <cell r="L236">
            <v>0.5626989165205053</v>
          </cell>
          <cell r="M236">
            <v>0.58498800559188746</v>
          </cell>
          <cell r="N236">
            <v>0.56269891652050563</v>
          </cell>
          <cell r="O236">
            <v>0.57702186906457098</v>
          </cell>
          <cell r="P236">
            <v>0.56080796492058638</v>
          </cell>
          <cell r="Q236">
            <v>0.58068307322611534</v>
          </cell>
          <cell r="R236">
            <v>0.57782652931985568</v>
          </cell>
          <cell r="S236">
            <v>0.5743262572093677</v>
          </cell>
          <cell r="T236">
            <v>0.55606046941440745</v>
          </cell>
          <cell r="U236">
            <v>0.56185402325245692</v>
          </cell>
          <cell r="V236">
            <v>0.58096470431546554</v>
          </cell>
          <cell r="W236">
            <v>0.57054435400952996</v>
          </cell>
          <cell r="X236">
            <v>0.58804571456196963</v>
          </cell>
          <cell r="Y236">
            <v>0.57774606329432743</v>
          </cell>
          <cell r="Z236">
            <v>0.59210924885115657</v>
          </cell>
          <cell r="AA236">
            <v>0.58736175334497764</v>
          </cell>
          <cell r="AB236">
            <v>0.58929293795766069</v>
          </cell>
          <cell r="AC236">
            <v>0.60389752159107624</v>
          </cell>
          <cell r="AD236">
            <v>0.62924431963253935</v>
          </cell>
          <cell r="AE236">
            <v>0.63282505776855635</v>
          </cell>
          <cell r="AF236">
            <v>1.1666769041371097</v>
          </cell>
          <cell r="AG236">
            <v>1.2892266610169503</v>
          </cell>
          <cell r="AH236">
            <v>1.4067875243140278</v>
          </cell>
          <cell r="AI236">
            <v>1.414431796739231</v>
          </cell>
          <cell r="AJ236">
            <v>1.5482467971930574</v>
          </cell>
          <cell r="AK236">
            <v>1.5793871490725686</v>
          </cell>
          <cell r="AL236">
            <v>1.4848395690766307</v>
          </cell>
        </row>
        <row r="237">
          <cell r="A237">
            <v>425.86556039614101</v>
          </cell>
          <cell r="B237">
            <v>0.56210150223784305</v>
          </cell>
          <cell r="C237">
            <v>0.57541020018067068</v>
          </cell>
          <cell r="D237">
            <v>0.54211835155027521</v>
          </cell>
          <cell r="E237">
            <v>0.55783950229240609</v>
          </cell>
          <cell r="F237">
            <v>0.58212486047206724</v>
          </cell>
          <cell r="G237">
            <v>0.57738036996676878</v>
          </cell>
          <cell r="H237">
            <v>0.56672537010317603</v>
          </cell>
          <cell r="I237">
            <v>0.56970072855565124</v>
          </cell>
          <cell r="J237">
            <v>0.55663327589275358</v>
          </cell>
          <cell r="K237">
            <v>0.54927529485487681</v>
          </cell>
          <cell r="L237">
            <v>0.55980967207850418</v>
          </cell>
          <cell r="M237">
            <v>0.58518063401785114</v>
          </cell>
          <cell r="N237">
            <v>0.56668516255652168</v>
          </cell>
          <cell r="O237">
            <v>0.58055676615251939</v>
          </cell>
          <cell r="P237">
            <v>0.56395104938397611</v>
          </cell>
          <cell r="Q237">
            <v>0.58397440761819996</v>
          </cell>
          <cell r="R237">
            <v>0.57963199257945264</v>
          </cell>
          <cell r="S237">
            <v>0.57532978508736043</v>
          </cell>
          <cell r="T237">
            <v>0.55470331365331016</v>
          </cell>
          <cell r="U237">
            <v>0.5642325022105622</v>
          </cell>
          <cell r="V237">
            <v>0.58550229439109303</v>
          </cell>
          <cell r="W237">
            <v>0.57090695495530319</v>
          </cell>
          <cell r="X237">
            <v>0.58859827548353327</v>
          </cell>
          <cell r="Y237">
            <v>0.58083821897910537</v>
          </cell>
          <cell r="Z237">
            <v>0.59684082254782145</v>
          </cell>
          <cell r="AA237">
            <v>0.58767350191046575</v>
          </cell>
          <cell r="AB237">
            <v>0.58751267172384591</v>
          </cell>
          <cell r="AC237">
            <v>0.60805872806458594</v>
          </cell>
          <cell r="AD237">
            <v>0.62989142589828639</v>
          </cell>
          <cell r="AE237">
            <v>0.63853604842912637</v>
          </cell>
          <cell r="AF237">
            <v>1.1788048528332684</v>
          </cell>
          <cell r="AG237">
            <v>1.2962108890660644</v>
          </cell>
          <cell r="AH237">
            <v>1.4224625855629773</v>
          </cell>
          <cell r="AI237">
            <v>1.4455417173429861</v>
          </cell>
          <cell r="AJ237">
            <v>1.5647973007219165</v>
          </cell>
          <cell r="AK237">
            <v>1.5988128851921024</v>
          </cell>
          <cell r="AL237">
            <v>1.5077025844717198</v>
          </cell>
        </row>
        <row r="238">
          <cell r="A238">
            <v>426.22916101797648</v>
          </cell>
          <cell r="B238">
            <v>0.56640664374471505</v>
          </cell>
          <cell r="C238">
            <v>0.58107310408572166</v>
          </cell>
          <cell r="D238">
            <v>0.54615487384918948</v>
          </cell>
          <cell r="E238">
            <v>0.56343316959338796</v>
          </cell>
          <cell r="F238">
            <v>0.5901944369553338</v>
          </cell>
          <cell r="G238">
            <v>0.57765762702000767</v>
          </cell>
          <cell r="H238">
            <v>0.56869702248289999</v>
          </cell>
          <cell r="I238">
            <v>0.57468415286868058</v>
          </cell>
          <cell r="J238">
            <v>0.56090169835644665</v>
          </cell>
          <cell r="K238">
            <v>0.55194109381933987</v>
          </cell>
          <cell r="L238">
            <v>0.56564318416531989</v>
          </cell>
          <cell r="M238">
            <v>0.59196244861287839</v>
          </cell>
          <cell r="N238">
            <v>0.57283577704488298</v>
          </cell>
          <cell r="O238">
            <v>0.58428767073580512</v>
          </cell>
          <cell r="P238">
            <v>0.56865684039977304</v>
          </cell>
          <cell r="Q238">
            <v>0.58822551488215669</v>
          </cell>
          <cell r="R238">
            <v>0.58199729199762085</v>
          </cell>
          <cell r="S238">
            <v>0.58203747408074658</v>
          </cell>
          <cell r="T238">
            <v>0.55764694962323724</v>
          </cell>
          <cell r="U238">
            <v>0.57050521622357242</v>
          </cell>
          <cell r="V238">
            <v>0.59095789653472897</v>
          </cell>
          <cell r="W238">
            <v>0.57384032912303362</v>
          </cell>
          <cell r="X238">
            <v>0.5901542548722073</v>
          </cell>
          <cell r="Y238">
            <v>0.58388584990454506</v>
          </cell>
          <cell r="Z238">
            <v>0.6018070589787603</v>
          </cell>
          <cell r="AA238">
            <v>0.59449391984982003</v>
          </cell>
          <cell r="AB238">
            <v>0.59437337360044173</v>
          </cell>
          <cell r="AC238">
            <v>0.6173575251485397</v>
          </cell>
          <cell r="AD238">
            <v>0.63885493962097217</v>
          </cell>
          <cell r="AE238">
            <v>0.65139174955629797</v>
          </cell>
          <cell r="AF238">
            <v>1.1962206146623271</v>
          </cell>
          <cell r="AG238">
            <v>1.3090519040802588</v>
          </cell>
          <cell r="AH238">
            <v>1.4413313217311965</v>
          </cell>
          <cell r="AI238">
            <v>1.4762897340508538</v>
          </cell>
          <cell r="AJ238">
            <v>1.5941036017764163</v>
          </cell>
          <cell r="AK238">
            <v>1.6251241699497219</v>
          </cell>
          <cell r="AL238">
            <v>1.540339974553768</v>
          </cell>
        </row>
        <row r="239">
          <cell r="A239">
            <v>426.5927247881703</v>
          </cell>
          <cell r="B239">
            <v>0.53633184580668858</v>
          </cell>
          <cell r="C239">
            <v>0.54721429041687308</v>
          </cell>
          <cell r="D239">
            <v>0.5092662824588523</v>
          </cell>
          <cell r="E239">
            <v>0.5372956047389561</v>
          </cell>
          <cell r="F239">
            <v>0.55954237342545754</v>
          </cell>
          <cell r="G239">
            <v>0.55122995263465246</v>
          </cell>
          <cell r="H239">
            <v>0.5378176408272678</v>
          </cell>
          <cell r="I239">
            <v>0.54307815833255924</v>
          </cell>
          <cell r="J239">
            <v>0.53119179816792994</v>
          </cell>
          <cell r="K239">
            <v>0.52067076315734673</v>
          </cell>
          <cell r="L239">
            <v>0.53516730376353228</v>
          </cell>
          <cell r="M239">
            <v>0.56247380684443582</v>
          </cell>
          <cell r="N239">
            <v>0.54476473646402734</v>
          </cell>
          <cell r="O239">
            <v>0.55251496454434212</v>
          </cell>
          <cell r="P239">
            <v>0.54054829113535741</v>
          </cell>
          <cell r="Q239">
            <v>0.55789595191616737</v>
          </cell>
          <cell r="R239">
            <v>0.55110948276811922</v>
          </cell>
          <cell r="S239">
            <v>0.55504483174154329</v>
          </cell>
          <cell r="T239">
            <v>0.52826036474895044</v>
          </cell>
          <cell r="U239">
            <v>0.54263643548860385</v>
          </cell>
          <cell r="V239">
            <v>0.56279505982185918</v>
          </cell>
          <cell r="W239">
            <v>0.54649147121767216</v>
          </cell>
          <cell r="X239">
            <v>0.55645031351776608</v>
          </cell>
          <cell r="Y239">
            <v>0.55351888009878714</v>
          </cell>
          <cell r="Z239">
            <v>0.57183029981186373</v>
          </cell>
          <cell r="AA239">
            <v>0.56476273430857082</v>
          </cell>
          <cell r="AB239">
            <v>0.56211239724483575</v>
          </cell>
          <cell r="AC239">
            <v>0.58957952681445125</v>
          </cell>
          <cell r="AD239">
            <v>0.61110347630175132</v>
          </cell>
          <cell r="AE239">
            <v>0.6256000169079371</v>
          </cell>
          <cell r="AF239">
            <v>1.174741825189344</v>
          </cell>
          <cell r="AG239">
            <v>1.2854134759113589</v>
          </cell>
          <cell r="AH239">
            <v>1.427567918420769</v>
          </cell>
          <cell r="AI239">
            <v>1.4629057459372325</v>
          </cell>
          <cell r="AJ239">
            <v>1.5855440700682326</v>
          </cell>
          <cell r="AK239">
            <v>1.6234519214040737</v>
          </cell>
          <cell r="AL239">
            <v>1.5379986294097174</v>
          </cell>
        </row>
        <row r="240">
          <cell r="A240">
            <v>426.9562516975675</v>
          </cell>
          <cell r="B240">
            <v>0.54016546489572326</v>
          </cell>
          <cell r="C240">
            <v>0.54895418977032751</v>
          </cell>
          <cell r="D240">
            <v>0.51255522419377264</v>
          </cell>
          <cell r="E240">
            <v>0.53864048067090597</v>
          </cell>
          <cell r="F240">
            <v>0.56320075292322347</v>
          </cell>
          <cell r="G240">
            <v>0.55132192843517447</v>
          </cell>
          <cell r="H240">
            <v>0.54157005562910776</v>
          </cell>
          <cell r="I240">
            <v>0.54546277851877234</v>
          </cell>
          <cell r="J240">
            <v>0.53085503489157693</v>
          </cell>
          <cell r="K240">
            <v>0.52166499837886371</v>
          </cell>
          <cell r="L240">
            <v>0.53767733273944285</v>
          </cell>
          <cell r="M240">
            <v>0.56420403201849656</v>
          </cell>
          <cell r="N240">
            <v>0.54787064834743116</v>
          </cell>
          <cell r="O240">
            <v>0.55838501326590628</v>
          </cell>
          <cell r="P240">
            <v>0.54024572722334496</v>
          </cell>
          <cell r="Q240">
            <v>0.56568888507950355</v>
          </cell>
          <cell r="R240">
            <v>0.55457255270386374</v>
          </cell>
          <cell r="S240">
            <v>0.55609753692868025</v>
          </cell>
          <cell r="T240">
            <v>0.53049385441727792</v>
          </cell>
          <cell r="U240">
            <v>0.54201149843102858</v>
          </cell>
          <cell r="V240">
            <v>0.56227773615557131</v>
          </cell>
          <cell r="W240">
            <v>0.54694763157977844</v>
          </cell>
          <cell r="X240">
            <v>0.56007052214596653</v>
          </cell>
          <cell r="Y240">
            <v>0.55726134067919886</v>
          </cell>
          <cell r="Z240">
            <v>0.57359472435026548</v>
          </cell>
          <cell r="AA240">
            <v>0.56673229533858849</v>
          </cell>
          <cell r="AB240">
            <v>0.56532770460520454</v>
          </cell>
          <cell r="AC240">
            <v>0.592376109013802</v>
          </cell>
          <cell r="AD240">
            <v>0.61641467613657563</v>
          </cell>
          <cell r="AE240">
            <v>0.63716248782684981</v>
          </cell>
          <cell r="AF240">
            <v>1.1825048728541889</v>
          </cell>
          <cell r="AG240">
            <v>1.2996076088546136</v>
          </cell>
          <cell r="AH240">
            <v>1.4465679307304051</v>
          </cell>
          <cell r="AI240">
            <v>1.4932003430787586</v>
          </cell>
          <cell r="AJ240">
            <v>1.6153596057193671</v>
          </cell>
          <cell r="AK240">
            <v>1.6555710318579617</v>
          </cell>
          <cell r="AL240">
            <v>1.5663193235423543</v>
          </cell>
        </row>
        <row r="241">
          <cell r="A241">
            <v>427.3197417370136</v>
          </cell>
          <cell r="B241">
            <v>0.5330850710844075</v>
          </cell>
          <cell r="C241">
            <v>0.54435477503977303</v>
          </cell>
          <cell r="D241">
            <v>0.5099440775532833</v>
          </cell>
          <cell r="E241">
            <v>0.53641384485058319</v>
          </cell>
          <cell r="F241">
            <v>0.55835166714092144</v>
          </cell>
          <cell r="G241">
            <v>0.54808460588621044</v>
          </cell>
          <cell r="H241">
            <v>0.53669458480676679</v>
          </cell>
          <cell r="I241">
            <v>0.54194843255820035</v>
          </cell>
          <cell r="J241">
            <v>0.5251040351871914</v>
          </cell>
          <cell r="K241">
            <v>0.5177646906183947</v>
          </cell>
          <cell r="L241">
            <v>0.53918113870439155</v>
          </cell>
          <cell r="M241">
            <v>0.56436752334485252</v>
          </cell>
          <cell r="N241">
            <v>0.5447157264120096</v>
          </cell>
          <cell r="O241">
            <v>0.55650680457171531</v>
          </cell>
          <cell r="P241">
            <v>0.53649405626663538</v>
          </cell>
          <cell r="Q241">
            <v>0.56336488064419776</v>
          </cell>
          <cell r="R241">
            <v>0.55233581093698914</v>
          </cell>
          <cell r="S241">
            <v>0.55053105407580927</v>
          </cell>
          <cell r="T241">
            <v>0.53027767152257199</v>
          </cell>
          <cell r="U241">
            <v>0.53701543047097589</v>
          </cell>
          <cell r="V241">
            <v>0.55959494408973365</v>
          </cell>
          <cell r="W241">
            <v>0.54571836911266447</v>
          </cell>
          <cell r="X241">
            <v>0.56023663541815272</v>
          </cell>
          <cell r="Y241">
            <v>0.55474215341856215</v>
          </cell>
          <cell r="Z241">
            <v>0.57274961632233112</v>
          </cell>
          <cell r="AA241">
            <v>0.5655706945856388</v>
          </cell>
          <cell r="AB241">
            <v>0.56280340073183044</v>
          </cell>
          <cell r="AC241">
            <v>0.59224099042307021</v>
          </cell>
          <cell r="AD241">
            <v>0.6203149860414181</v>
          </cell>
          <cell r="AE241">
            <v>0.64377682523675217</v>
          </cell>
          <cell r="AF241">
            <v>1.1883321288166562</v>
          </cell>
          <cell r="AG241">
            <v>1.3171516629968489</v>
          </cell>
          <cell r="AH241">
            <v>1.4638583429567316</v>
          </cell>
          <cell r="AI241">
            <v>1.5155947063105442</v>
          </cell>
          <cell r="AJ241">
            <v>1.6386390185349637</v>
          </cell>
          <cell r="AK241">
            <v>1.6802687434661696</v>
          </cell>
          <cell r="AL241">
            <v>1.587223500845359</v>
          </cell>
        </row>
        <row r="242">
          <cell r="A242">
            <v>427.68319489735381</v>
          </cell>
          <cell r="B242">
            <v>0.537476217191865</v>
          </cell>
          <cell r="C242">
            <v>0.54982093567770352</v>
          </cell>
          <cell r="D242">
            <v>0.51583287958682311</v>
          </cell>
          <cell r="E242">
            <v>0.54060247706814846</v>
          </cell>
          <cell r="F242">
            <v>0.56573279684289213</v>
          </cell>
          <cell r="G242">
            <v>0.55447024523730459</v>
          </cell>
          <cell r="H242">
            <v>0.53787701974010682</v>
          </cell>
          <cell r="I242">
            <v>0.54493114458915715</v>
          </cell>
          <cell r="J242">
            <v>0.53010145030422118</v>
          </cell>
          <cell r="K242">
            <v>0.52224572035868788</v>
          </cell>
          <cell r="L242">
            <v>0.54465058280538758</v>
          </cell>
          <cell r="M242">
            <v>0.56793721085821924</v>
          </cell>
          <cell r="N242">
            <v>0.55134398536102192</v>
          </cell>
          <cell r="O242">
            <v>0.56040212295127967</v>
          </cell>
          <cell r="P242">
            <v>0.5431676133768939</v>
          </cell>
          <cell r="Q242">
            <v>0.56485103123675995</v>
          </cell>
          <cell r="R242">
            <v>0.55539209109826015</v>
          </cell>
          <cell r="S242">
            <v>0.55030189873559343</v>
          </cell>
          <cell r="T242">
            <v>0.53286698788708697</v>
          </cell>
          <cell r="U242">
            <v>0.54388905796372922</v>
          </cell>
          <cell r="V242">
            <v>0.56376886435650808</v>
          </cell>
          <cell r="W242">
            <v>0.55166462739961442</v>
          </cell>
          <cell r="X242">
            <v>0.56745624780032966</v>
          </cell>
          <cell r="Y242">
            <v>0.55923979556137904</v>
          </cell>
          <cell r="Z242">
            <v>0.57847831787697146</v>
          </cell>
          <cell r="AA242">
            <v>0.57178491532133802</v>
          </cell>
          <cell r="AB242">
            <v>0.57082298920555852</v>
          </cell>
          <cell r="AC242">
            <v>0.59907956885658531</v>
          </cell>
          <cell r="AD242">
            <v>0.62825799436856666</v>
          </cell>
          <cell r="AE242">
            <v>0.65406967847532027</v>
          </cell>
          <cell r="AF242">
            <v>1.2016862001376949</v>
          </cell>
          <cell r="AG242">
            <v>1.3429290181380042</v>
          </cell>
          <cell r="AH242">
            <v>1.483610712570774</v>
          </cell>
          <cell r="AI242">
            <v>1.5459755890771532</v>
          </cell>
          <cell r="AJ242">
            <v>1.6658957115110133</v>
          </cell>
          <cell r="AK242">
            <v>1.7155952274929587</v>
          </cell>
          <cell r="AL242">
            <v>1.6195629369342939</v>
          </cell>
        </row>
        <row r="243">
          <cell r="A243">
            <v>428.04661116943362</v>
          </cell>
          <cell r="B243">
            <v>0.52948445679162759</v>
          </cell>
          <cell r="C243">
            <v>0.54614725534108777</v>
          </cell>
          <cell r="D243">
            <v>0.51222083617908554</v>
          </cell>
          <cell r="E243">
            <v>0.53477169094674437</v>
          </cell>
          <cell r="F243">
            <v>0.56140813574335868</v>
          </cell>
          <cell r="G243">
            <v>0.5541181613779691</v>
          </cell>
          <cell r="H243">
            <v>0.53340982760376021</v>
          </cell>
          <cell r="I243">
            <v>0.54262243257100995</v>
          </cell>
          <cell r="J243">
            <v>0.52844303188228636</v>
          </cell>
          <cell r="K243">
            <v>0.51654675503327252</v>
          </cell>
          <cell r="L243">
            <v>0.53893739058410928</v>
          </cell>
          <cell r="M243">
            <v>0.55960566955411339</v>
          </cell>
          <cell r="N243">
            <v>0.54802983113874404</v>
          </cell>
          <cell r="O243">
            <v>0.55640128521767918</v>
          </cell>
          <cell r="P243">
            <v>0.53701475998224824</v>
          </cell>
          <cell r="Q243">
            <v>0.55972583396672992</v>
          </cell>
          <cell r="R243">
            <v>0.54971213291537113</v>
          </cell>
          <cell r="S243">
            <v>0.54306303541726897</v>
          </cell>
          <cell r="T243">
            <v>0.52756182618976588</v>
          </cell>
          <cell r="U243">
            <v>0.54454506317287099</v>
          </cell>
          <cell r="V243">
            <v>0.55960566955411339</v>
          </cell>
          <cell r="W243">
            <v>0.550873722237329</v>
          </cell>
          <cell r="X243">
            <v>0.564131862429327</v>
          </cell>
          <cell r="Y243">
            <v>0.55612090158824112</v>
          </cell>
          <cell r="Z243">
            <v>0.5727436453334962</v>
          </cell>
          <cell r="AA243">
            <v>0.56969948021388284</v>
          </cell>
          <cell r="AB243">
            <v>0.56937904178023913</v>
          </cell>
          <cell r="AC243">
            <v>0.59585526736003092</v>
          </cell>
          <cell r="AD243">
            <v>0.62669746659821424</v>
          </cell>
          <cell r="AE243">
            <v>0.65757972064060444</v>
          </cell>
          <cell r="AF243">
            <v>1.2130998001657642</v>
          </cell>
          <cell r="AG243">
            <v>1.3520899707586187</v>
          </cell>
          <cell r="AH243">
            <v>1.5054998708654295</v>
          </cell>
          <cell r="AI243">
            <v>1.5655820771735796</v>
          </cell>
          <cell r="AJ243">
            <v>1.6937574506309681</v>
          </cell>
          <cell r="AK243">
            <v>1.749513738084931</v>
          </cell>
          <cell r="AL243">
            <v>1.6458519048012685</v>
          </cell>
        </row>
        <row r="244">
          <cell r="A244">
            <v>428.40999054409815</v>
          </cell>
          <cell r="B244">
            <v>0.52522518231576698</v>
          </cell>
          <cell r="C244">
            <v>0.54051639637297422</v>
          </cell>
          <cell r="D244">
            <v>0.51001402697090004</v>
          </cell>
          <cell r="E244">
            <v>0.5315097912345661</v>
          </cell>
          <cell r="F244">
            <v>0.5588498414991554</v>
          </cell>
          <cell r="G244">
            <v>0.54960306022372307</v>
          </cell>
          <cell r="H244">
            <v>0.52982855827539743</v>
          </cell>
          <cell r="I244">
            <v>0.53803457629039075</v>
          </cell>
          <cell r="J244">
            <v>0.52446462454852294</v>
          </cell>
          <cell r="K244">
            <v>0.51449731486201855</v>
          </cell>
          <cell r="L244">
            <v>0.53471213972822196</v>
          </cell>
          <cell r="M244">
            <v>0.55596772785486415</v>
          </cell>
          <cell r="N244">
            <v>0.54299821645555812</v>
          </cell>
          <cell r="O244">
            <v>0.55168458674459964</v>
          </cell>
          <cell r="P244">
            <v>0.53146976187839523</v>
          </cell>
          <cell r="Q244">
            <v>0.55132432253906338</v>
          </cell>
          <cell r="R244">
            <v>0.54724132820965188</v>
          </cell>
          <cell r="S244">
            <v>0.53871507534529195</v>
          </cell>
          <cell r="T244">
            <v>0.52242312738381691</v>
          </cell>
          <cell r="U244">
            <v>0.54095671929085198</v>
          </cell>
          <cell r="V244">
            <v>0.55608781592337686</v>
          </cell>
          <cell r="W244">
            <v>0.54908267859350413</v>
          </cell>
          <cell r="X244">
            <v>0.55989060475959329</v>
          </cell>
          <cell r="Y244">
            <v>0.55132432253906338</v>
          </cell>
          <cell r="Z244">
            <v>0.56789647599373394</v>
          </cell>
          <cell r="AA244">
            <v>0.56553474397966197</v>
          </cell>
          <cell r="AB244">
            <v>0.56717594758266032</v>
          </cell>
          <cell r="AC244">
            <v>0.59443593913490811</v>
          </cell>
          <cell r="AD244">
            <v>0.62758024604424845</v>
          </cell>
          <cell r="AE244">
            <v>0.6626059326936119</v>
          </cell>
          <cell r="AF244">
            <v>1.2228968310149129</v>
          </cell>
          <cell r="AG244">
            <v>1.3756488541623071</v>
          </cell>
          <cell r="AH244">
            <v>1.5223964738840972</v>
          </cell>
          <cell r="AI244">
            <v>1.5938088452926262</v>
          </cell>
          <cell r="AJ244">
            <v>1.7361532358356384</v>
          </cell>
          <cell r="AK244">
            <v>1.7877911052958428</v>
          </cell>
          <cell r="AL244">
            <v>1.6732270879352971</v>
          </cell>
        </row>
        <row r="245">
          <cell r="A245">
            <v>428.77333301219284</v>
          </cell>
          <cell r="B245">
            <v>0.52645146508301521</v>
          </cell>
          <cell r="C245">
            <v>0.53969275953153129</v>
          </cell>
          <cell r="D245">
            <v>0.51165001811639543</v>
          </cell>
          <cell r="E245">
            <v>0.53181198911957417</v>
          </cell>
          <cell r="F245">
            <v>0.55809455846300493</v>
          </cell>
          <cell r="G245">
            <v>0.55333409308725412</v>
          </cell>
          <cell r="H245">
            <v>0.53341214554839822</v>
          </cell>
          <cell r="I245">
            <v>0.53861265394207558</v>
          </cell>
          <cell r="J245">
            <v>0.52369119524329366</v>
          </cell>
          <cell r="K245">
            <v>0.52025085892132272</v>
          </cell>
          <cell r="L245">
            <v>0.53469227069145697</v>
          </cell>
          <cell r="M245">
            <v>0.55849459757021003</v>
          </cell>
          <cell r="N245">
            <v>0.54457323663944457</v>
          </cell>
          <cell r="O245">
            <v>0.55233399531923932</v>
          </cell>
          <cell r="P245">
            <v>0.53281208688758852</v>
          </cell>
          <cell r="Q245">
            <v>0.54921369028303246</v>
          </cell>
          <cell r="R245">
            <v>0.54809358078285608</v>
          </cell>
          <cell r="S245">
            <v>0.53745254053117775</v>
          </cell>
          <cell r="T245">
            <v>0.52485130865419038</v>
          </cell>
          <cell r="U245">
            <v>0.54153293942467906</v>
          </cell>
          <cell r="V245">
            <v>0.55745449589147533</v>
          </cell>
          <cell r="W245">
            <v>0.55201396403347436</v>
          </cell>
          <cell r="X245">
            <v>0.56025476964191678</v>
          </cell>
          <cell r="Y245">
            <v>0.55105387017618068</v>
          </cell>
          <cell r="Z245">
            <v>0.57405611884052188</v>
          </cell>
          <cell r="AA245">
            <v>0.56517525066054985</v>
          </cell>
          <cell r="AB245">
            <v>0.57249596632241806</v>
          </cell>
          <cell r="AC245">
            <v>0.59553821889748038</v>
          </cell>
          <cell r="AD245">
            <v>0.63318189888555887</v>
          </cell>
          <cell r="AE245">
            <v>0.66662516824797557</v>
          </cell>
          <cell r="AF245">
            <v>1.2332405596944667</v>
          </cell>
          <cell r="AG245">
            <v>1.3934162182197243</v>
          </cell>
          <cell r="AH245">
            <v>1.5527117907091286</v>
          </cell>
          <cell r="AI245">
            <v>1.6287192210782575</v>
          </cell>
          <cell r="AJ245">
            <v>1.7741734404583365</v>
          </cell>
          <cell r="AK245">
            <v>1.8296188607170785</v>
          </cell>
          <cell r="AL245">
            <v>1.7153676916990637</v>
          </cell>
        </row>
        <row r="246">
          <cell r="A246">
            <v>429.13663856456304</v>
          </cell>
          <cell r="B246">
            <v>0.53019444070300492</v>
          </cell>
          <cell r="C246">
            <v>0.54114854089548081</v>
          </cell>
          <cell r="D246">
            <v>0.51152449621436702</v>
          </cell>
          <cell r="E246">
            <v>0.53303291192076219</v>
          </cell>
          <cell r="F246">
            <v>0.56209725805189603</v>
          </cell>
          <cell r="G246">
            <v>0.55474121996643688</v>
          </cell>
          <cell r="H246">
            <v>0.53906966056698158</v>
          </cell>
          <cell r="I246">
            <v>0.53942946677768333</v>
          </cell>
          <cell r="J246">
            <v>0.52527708915674598</v>
          </cell>
          <cell r="K246">
            <v>0.52783571109951444</v>
          </cell>
          <cell r="L246">
            <v>0.53531168458854061</v>
          </cell>
          <cell r="M246">
            <v>0.56097786095193425</v>
          </cell>
          <cell r="N246">
            <v>0.54590597857031609</v>
          </cell>
          <cell r="O246">
            <v>0.55198270568439012</v>
          </cell>
          <cell r="P246">
            <v>0.53471200757070392</v>
          </cell>
          <cell r="Q246">
            <v>0.55230253342723601</v>
          </cell>
          <cell r="R246">
            <v>0.54870447132021827</v>
          </cell>
          <cell r="S246">
            <v>0.53775037112774116</v>
          </cell>
          <cell r="T246">
            <v>0.52315823036039055</v>
          </cell>
          <cell r="U246">
            <v>0.54270770114185507</v>
          </cell>
          <cell r="V246">
            <v>0.55542085391998486</v>
          </cell>
          <cell r="W246">
            <v>0.55410156448074477</v>
          </cell>
          <cell r="X246">
            <v>0.56165749490548222</v>
          </cell>
          <cell r="Y246">
            <v>0.55797947586275332</v>
          </cell>
          <cell r="Z246">
            <v>0.57772883898349536</v>
          </cell>
          <cell r="AA246">
            <v>0.56861374831238343</v>
          </cell>
          <cell r="AB246">
            <v>0.57712916196565867</v>
          </cell>
          <cell r="AC246">
            <v>0.59863757767205472</v>
          </cell>
          <cell r="AD246">
            <v>0.63793641157426018</v>
          </cell>
          <cell r="AE246">
            <v>0.67799483636572533</v>
          </cell>
          <cell r="AF246">
            <v>1.249646948235146</v>
          </cell>
          <cell r="AG246">
            <v>1.4166769869364835</v>
          </cell>
          <cell r="AH246">
            <v>1.5843466811235152</v>
          </cell>
          <cell r="AI246">
            <v>1.6738984491204025</v>
          </cell>
          <cell r="AJ246">
            <v>1.8183806319510964</v>
          </cell>
          <cell r="AK246">
            <v>1.8833056637488408</v>
          </cell>
          <cell r="AL246">
            <v>1.7602519396888312</v>
          </cell>
        </row>
        <row r="247">
          <cell r="A247">
            <v>429.49990719205402</v>
          </cell>
          <cell r="B247">
            <v>0.52558207777308441</v>
          </cell>
          <cell r="C247">
            <v>0.53764789210128439</v>
          </cell>
          <cell r="D247">
            <v>0.51219781353484861</v>
          </cell>
          <cell r="E247">
            <v>0.53237409246114331</v>
          </cell>
          <cell r="F247">
            <v>0.56345754791591118</v>
          </cell>
          <cell r="G247">
            <v>0.55410853946293426</v>
          </cell>
          <cell r="H247">
            <v>0.53441169686756207</v>
          </cell>
          <cell r="I247">
            <v>0.53828714054251325</v>
          </cell>
          <cell r="J247">
            <v>0.52502273538700828</v>
          </cell>
          <cell r="K247">
            <v>0.52398395667001085</v>
          </cell>
          <cell r="L247">
            <v>0.53341287117814074</v>
          </cell>
          <cell r="M247">
            <v>0.56054097690280225</v>
          </cell>
          <cell r="N247">
            <v>0.54436000073419044</v>
          </cell>
          <cell r="O247">
            <v>0.54951394129160003</v>
          </cell>
          <cell r="P247">
            <v>0.53429183778483091</v>
          </cell>
          <cell r="Q247">
            <v>0.55115201542224967</v>
          </cell>
          <cell r="R247">
            <v>0.54615788697514689</v>
          </cell>
          <cell r="S247">
            <v>0.5388864359561647</v>
          </cell>
          <cell r="T247">
            <v>0.52678066860038775</v>
          </cell>
          <cell r="U247">
            <v>0.54248220843807926</v>
          </cell>
          <cell r="V247">
            <v>0.55562675451085364</v>
          </cell>
          <cell r="W247">
            <v>0.55243051230470808</v>
          </cell>
          <cell r="X247">
            <v>0.56437646755017701</v>
          </cell>
          <cell r="Y247">
            <v>0.55438821065597255</v>
          </cell>
          <cell r="Z247">
            <v>0.5782801211469113</v>
          </cell>
          <cell r="AA247">
            <v>0.56509562204655972</v>
          </cell>
          <cell r="AB247">
            <v>0.57448458352711307</v>
          </cell>
          <cell r="AC247">
            <v>0.60037414539689349</v>
          </cell>
          <cell r="AD247">
            <v>0.64152576380101922</v>
          </cell>
          <cell r="AE247">
            <v>0.68655282588009714</v>
          </cell>
          <cell r="AF247">
            <v>1.2669105044610016</v>
          </cell>
          <cell r="AG247">
            <v>1.4370304958831071</v>
          </cell>
          <cell r="AH247">
            <v>1.6112256961180482</v>
          </cell>
          <cell r="AI247">
            <v>1.7123867619425597</v>
          </cell>
          <cell r="AJ247">
            <v>1.8570966278258072</v>
          </cell>
          <cell r="AK247">
            <v>1.9343657831593792</v>
          </cell>
          <cell r="AL247">
            <v>1.8048380677553251</v>
          </cell>
        </row>
        <row r="248">
          <cell r="A248">
            <v>429.86313888551109</v>
          </cell>
          <cell r="B248">
            <v>0.52460860349163163</v>
          </cell>
          <cell r="C248">
            <v>0.53946166692864206</v>
          </cell>
          <cell r="D248">
            <v>0.51231090580722416</v>
          </cell>
          <cell r="E248">
            <v>0.53590811142892647</v>
          </cell>
          <cell r="F248">
            <v>0.56457612096595411</v>
          </cell>
          <cell r="G248">
            <v>0.55782835827548349</v>
          </cell>
          <cell r="H248">
            <v>0.53514948722112354</v>
          </cell>
          <cell r="I248">
            <v>0.53974116005783368</v>
          </cell>
          <cell r="J248">
            <v>0.52504780698036013</v>
          </cell>
          <cell r="K248">
            <v>0.52504780698036013</v>
          </cell>
          <cell r="L248">
            <v>0.53423115265378085</v>
          </cell>
          <cell r="M248">
            <v>0.56297901737057576</v>
          </cell>
          <cell r="N248">
            <v>0.54117855329367348</v>
          </cell>
          <cell r="O248">
            <v>0.54904428850090725</v>
          </cell>
          <cell r="P248">
            <v>0.53486999409193114</v>
          </cell>
          <cell r="Q248">
            <v>0.54880472296160054</v>
          </cell>
          <cell r="R248">
            <v>0.5470878365965699</v>
          </cell>
          <cell r="S248">
            <v>0.54149797401274802</v>
          </cell>
          <cell r="T248">
            <v>0.52971933499683854</v>
          </cell>
          <cell r="U248">
            <v>0.54249616375985932</v>
          </cell>
          <cell r="V248">
            <v>0.55718951683733287</v>
          </cell>
          <cell r="W248">
            <v>0.55359603374773281</v>
          </cell>
          <cell r="X248">
            <v>0.56461604855583813</v>
          </cell>
          <cell r="Y248">
            <v>0.55734922719687063</v>
          </cell>
          <cell r="Z248">
            <v>0.57731302213908953</v>
          </cell>
          <cell r="AA248">
            <v>0.56864873513416581</v>
          </cell>
          <cell r="AB248">
            <v>0.57895005332435112</v>
          </cell>
          <cell r="AC248">
            <v>0.60003182078333483</v>
          </cell>
          <cell r="AD248">
            <v>0.6521373255825258</v>
          </cell>
          <cell r="AE248">
            <v>0.70060941970223467</v>
          </cell>
          <cell r="AF248">
            <v>1.2803180972343893</v>
          </cell>
          <cell r="AG248">
            <v>1.4620684863883506</v>
          </cell>
          <cell r="AH248">
            <v>1.6392671302954873</v>
          </cell>
          <cell r="AI248">
            <v>1.7473910437025448</v>
          </cell>
          <cell r="AJ248">
            <v>1.911493438127587</v>
          </cell>
          <cell r="AK248">
            <v>1.9973377563791281</v>
          </cell>
          <cell r="AL248">
            <v>1.8595077160980473</v>
          </cell>
        </row>
        <row r="249">
          <cell r="A249">
            <v>430.22633363577955</v>
          </cell>
          <cell r="B249">
            <v>0.52595030214522764</v>
          </cell>
          <cell r="C249">
            <v>0.53983625200840502</v>
          </cell>
          <cell r="D249">
            <v>0.5134609276993235</v>
          </cell>
          <cell r="E249">
            <v>0.53508789558967429</v>
          </cell>
          <cell r="F249">
            <v>0.56226126299434109</v>
          </cell>
          <cell r="G249">
            <v>0.56186224144654784</v>
          </cell>
          <cell r="H249">
            <v>0.53417014602975266</v>
          </cell>
          <cell r="I249">
            <v>0.53520760205401274</v>
          </cell>
          <cell r="J249">
            <v>0.52926218099190514</v>
          </cell>
          <cell r="K249">
            <v>0.52758629049117634</v>
          </cell>
          <cell r="L249">
            <v>0.53385092879151774</v>
          </cell>
          <cell r="M249">
            <v>0.55946811215979275</v>
          </cell>
          <cell r="N249">
            <v>0.54326783731942041</v>
          </cell>
          <cell r="O249">
            <v>0.54717824848778607</v>
          </cell>
          <cell r="P249">
            <v>0.53049914779006135</v>
          </cell>
          <cell r="Q249">
            <v>0.5473777592616822</v>
          </cell>
          <cell r="R249">
            <v>0.5492930626910858</v>
          </cell>
          <cell r="S249">
            <v>0.54131263173523636</v>
          </cell>
          <cell r="T249">
            <v>0.52930208314668359</v>
          </cell>
          <cell r="U249">
            <v>0.54135253389001603</v>
          </cell>
          <cell r="V249">
            <v>0.55783212381384462</v>
          </cell>
          <cell r="W249">
            <v>0.5550788751340765</v>
          </cell>
          <cell r="X249">
            <v>0.56740864096086285</v>
          </cell>
          <cell r="Y249">
            <v>0.56070507895794974</v>
          </cell>
          <cell r="Z249">
            <v>0.57742408181045346</v>
          </cell>
          <cell r="AA249">
            <v>0.57103973704577371</v>
          </cell>
          <cell r="AB249">
            <v>0.57854134214427211</v>
          </cell>
          <cell r="AC249">
            <v>0.59797369152176494</v>
          </cell>
          <cell r="AD249">
            <v>0.65208101340242031</v>
          </cell>
          <cell r="AE249">
            <v>0.7108967895470284</v>
          </cell>
          <cell r="AF249">
            <v>1.2912337286563664</v>
          </cell>
          <cell r="AG249">
            <v>1.4810881810960126</v>
          </cell>
          <cell r="AH249">
            <v>1.6679898740819961</v>
          </cell>
          <cell r="AI249">
            <v>1.789611641849135</v>
          </cell>
          <cell r="AJ249">
            <v>1.9561632358977055</v>
          </cell>
          <cell r="AK249">
            <v>2.0504919297958386</v>
          </cell>
          <cell r="AL249">
            <v>1.9024549355648404</v>
          </cell>
        </row>
        <row r="250">
          <cell r="A250">
            <v>430.58949143370495</v>
          </cell>
          <cell r="B250">
            <v>0.52657211746816679</v>
          </cell>
          <cell r="C250">
            <v>0.54355960115172919</v>
          </cell>
          <cell r="D250">
            <v>0.51755997823698108</v>
          </cell>
          <cell r="E250">
            <v>0.52804755619185617</v>
          </cell>
          <cell r="F250">
            <v>0.55883238577803085</v>
          </cell>
          <cell r="G250">
            <v>0.55935078316743425</v>
          </cell>
          <cell r="H250">
            <v>0.5312376939728074</v>
          </cell>
          <cell r="I250">
            <v>0.53765784625697077</v>
          </cell>
          <cell r="J250">
            <v>0.53139720086185493</v>
          </cell>
          <cell r="K250">
            <v>0.52685125452399972</v>
          </cell>
          <cell r="L250">
            <v>0.53382968091982941</v>
          </cell>
          <cell r="M250">
            <v>0.56162375633636163</v>
          </cell>
          <cell r="N250">
            <v>0.54068847714887391</v>
          </cell>
          <cell r="O250">
            <v>0.54507491659768081</v>
          </cell>
          <cell r="P250">
            <v>0.5292039811374506</v>
          </cell>
          <cell r="Q250">
            <v>0.54902271210160714</v>
          </cell>
          <cell r="R250">
            <v>0.54666998548815571</v>
          </cell>
          <cell r="S250">
            <v>0.53921303842518342</v>
          </cell>
          <cell r="T250">
            <v>0.52944324147102195</v>
          </cell>
          <cell r="U250">
            <v>0.53957192892554062</v>
          </cell>
          <cell r="V250">
            <v>0.55767596083243587</v>
          </cell>
          <cell r="W250">
            <v>0.55285087743874817</v>
          </cell>
          <cell r="X250">
            <v>0.57039663523397643</v>
          </cell>
          <cell r="Y250">
            <v>0.56333845539362326</v>
          </cell>
          <cell r="Z250">
            <v>0.57996704857682835</v>
          </cell>
          <cell r="AA250">
            <v>0.56904082667707256</v>
          </cell>
          <cell r="AB250">
            <v>0.58355595358039758</v>
          </cell>
          <cell r="AC250">
            <v>0.60241764321026892</v>
          </cell>
          <cell r="AD250">
            <v>0.65517454676273945</v>
          </cell>
          <cell r="AE250">
            <v>0.71897730238175295</v>
          </cell>
          <cell r="AF250">
            <v>1.3144962726407159</v>
          </cell>
          <cell r="AG250">
            <v>1.509254184167752</v>
          </cell>
          <cell r="AH250">
            <v>1.700263683802173</v>
          </cell>
          <cell r="AI250">
            <v>1.831378346599245</v>
          </cell>
          <cell r="AJ250">
            <v>2.0112223640003384</v>
          </cell>
          <cell r="AK250">
            <v>2.110515402432426</v>
          </cell>
          <cell r="AL250">
            <v>1.9479778824929916</v>
          </cell>
        </row>
        <row r="251">
          <cell r="A251">
            <v>430.95261227013242</v>
          </cell>
          <cell r="B251">
            <v>0.52197222697755197</v>
          </cell>
          <cell r="C251">
            <v>0.53679690772542554</v>
          </cell>
          <cell r="D251">
            <v>0.5131650913719602</v>
          </cell>
          <cell r="E251">
            <v>0.52687393593450982</v>
          </cell>
          <cell r="F251">
            <v>0.55700151293825384</v>
          </cell>
          <cell r="G251">
            <v>0.55568642029126403</v>
          </cell>
          <cell r="H251">
            <v>0.52755140790417154</v>
          </cell>
          <cell r="I251">
            <v>0.53408701984678264</v>
          </cell>
          <cell r="J251">
            <v>0.52814917728916611</v>
          </cell>
          <cell r="K251">
            <v>0.52452270968686299</v>
          </cell>
          <cell r="L251">
            <v>0.52898605442815816</v>
          </cell>
          <cell r="M251">
            <v>0.56114604734088447</v>
          </cell>
          <cell r="N251">
            <v>0.53851051329574484</v>
          </cell>
          <cell r="O251">
            <v>0.53938724172706998</v>
          </cell>
          <cell r="P251">
            <v>0.52902590572049124</v>
          </cell>
          <cell r="Q251">
            <v>0.5451656791153543</v>
          </cell>
          <cell r="R251">
            <v>0.54141965763605271</v>
          </cell>
          <cell r="S251">
            <v>0.53647809738676133</v>
          </cell>
          <cell r="T251">
            <v>0.52707319239617478</v>
          </cell>
          <cell r="U251">
            <v>0.53827140554174635</v>
          </cell>
          <cell r="V251">
            <v>0.55656314872259083</v>
          </cell>
          <cell r="W251">
            <v>0.5539329634286132</v>
          </cell>
          <cell r="X251">
            <v>0.56541013562051523</v>
          </cell>
          <cell r="Y251">
            <v>0.56190322189521213</v>
          </cell>
          <cell r="Z251">
            <v>0.57652864618142075</v>
          </cell>
          <cell r="AA251">
            <v>0.56405519168119356</v>
          </cell>
          <cell r="AB251">
            <v>0.58246648873903639</v>
          </cell>
          <cell r="AC251">
            <v>0.60091763708921275</v>
          </cell>
          <cell r="AD251">
            <v>0.65925992906471498</v>
          </cell>
          <cell r="AE251">
            <v>0.72955760874011677</v>
          </cell>
          <cell r="AF251">
            <v>1.3268089269346937</v>
          </cell>
          <cell r="AG251">
            <v>1.5205659102577083</v>
          </cell>
          <cell r="AH251">
            <v>1.7320168673765739</v>
          </cell>
          <cell r="AI251">
            <v>1.8640043475834491</v>
          </cell>
          <cell r="AJ251">
            <v>2.0619058653090958</v>
          </cell>
          <cell r="AK251">
            <v>2.1750835355347973</v>
          </cell>
          <cell r="AL251">
            <v>1.9932022373270151</v>
          </cell>
        </row>
        <row r="252">
          <cell r="A252">
            <v>431.31569613590727</v>
          </cell>
          <cell r="B252">
            <v>0.51948858297153344</v>
          </cell>
          <cell r="C252">
            <v>0.53454275993896971</v>
          </cell>
          <cell r="D252">
            <v>0.51212079794778842</v>
          </cell>
          <cell r="E252">
            <v>0.52518368166556351</v>
          </cell>
          <cell r="F252">
            <v>0.55644698568524009</v>
          </cell>
          <cell r="G252">
            <v>0.55433621484059903</v>
          </cell>
          <cell r="H252">
            <v>0.52578106964046256</v>
          </cell>
          <cell r="I252">
            <v>0.53442328234399061</v>
          </cell>
          <cell r="J252">
            <v>0.53119738727953958</v>
          </cell>
          <cell r="K252">
            <v>0.52187813487112589</v>
          </cell>
          <cell r="L252">
            <v>0.52159935381617362</v>
          </cell>
          <cell r="M252">
            <v>0.55672576674019203</v>
          </cell>
          <cell r="N252">
            <v>0.53681283424358439</v>
          </cell>
          <cell r="O252">
            <v>0.53521979964385458</v>
          </cell>
          <cell r="P252">
            <v>0.52510402993557692</v>
          </cell>
          <cell r="Q252">
            <v>0.54246810707262039</v>
          </cell>
          <cell r="R252">
            <v>0.53860499816827834</v>
          </cell>
          <cell r="S252">
            <v>0.53645440145864387</v>
          </cell>
          <cell r="T252">
            <v>0.52359064706583447</v>
          </cell>
          <cell r="U252">
            <v>0.53948116719812922</v>
          </cell>
          <cell r="V252">
            <v>0.55497342868049104</v>
          </cell>
          <cell r="W252">
            <v>0.54923850412146791</v>
          </cell>
          <cell r="X252">
            <v>0.56421302935891737</v>
          </cell>
          <cell r="Y252">
            <v>0.5604295721845618</v>
          </cell>
          <cell r="Z252">
            <v>0.57675817683178121</v>
          </cell>
          <cell r="AA252">
            <v>0.56492989492879508</v>
          </cell>
          <cell r="AB252">
            <v>0.5836082256106141</v>
          </cell>
          <cell r="AC252">
            <v>0.59906066122798296</v>
          </cell>
          <cell r="AD252">
            <v>0.66596811441658843</v>
          </cell>
          <cell r="AE252">
            <v>0.73701745756448989</v>
          </cell>
          <cell r="AF252">
            <v>1.3453973712008855</v>
          </cell>
          <cell r="AG252">
            <v>1.5477127653664307</v>
          </cell>
          <cell r="AH252">
            <v>1.7585508946405273</v>
          </cell>
          <cell r="AI252">
            <v>1.9024019189960288</v>
          </cell>
          <cell r="AJ252">
            <v>2.117302286499434</v>
          </cell>
          <cell r="AK252">
            <v>2.2421961991181645</v>
          </cell>
          <cell r="AL252">
            <v>2.0459343364315883</v>
          </cell>
        </row>
        <row r="253">
          <cell r="A253">
            <v>431.67874302187499</v>
          </cell>
          <cell r="B253">
            <v>0.51342567913723658</v>
          </cell>
          <cell r="C253">
            <v>0.52874884863086646</v>
          </cell>
          <cell r="D253">
            <v>0.50932623379218689</v>
          </cell>
          <cell r="E253">
            <v>0.51883853901031074</v>
          </cell>
          <cell r="F253">
            <v>0.55067889120486824</v>
          </cell>
          <cell r="G253">
            <v>0.55032068724267913</v>
          </cell>
          <cell r="H253">
            <v>0.52238077819195572</v>
          </cell>
          <cell r="I253">
            <v>0.53380350454175285</v>
          </cell>
          <cell r="J253">
            <v>0.52425139888338523</v>
          </cell>
          <cell r="K253">
            <v>0.51736592272131232</v>
          </cell>
          <cell r="L253">
            <v>0.5129878742945605</v>
          </cell>
          <cell r="M253">
            <v>0.54912667403538329</v>
          </cell>
          <cell r="N253">
            <v>0.5300622631588926</v>
          </cell>
          <cell r="O253">
            <v>0.53153487944789057</v>
          </cell>
          <cell r="P253">
            <v>0.52142556762611836</v>
          </cell>
          <cell r="Q253">
            <v>0.53869895869166606</v>
          </cell>
          <cell r="R253">
            <v>0.53440051114540033</v>
          </cell>
          <cell r="S253">
            <v>0.53173388164910618</v>
          </cell>
          <cell r="T253">
            <v>0.52003255221760658</v>
          </cell>
          <cell r="U253">
            <v>0.53217168649178181</v>
          </cell>
          <cell r="V253">
            <v>0.55000228372073412</v>
          </cell>
          <cell r="W253">
            <v>0.54534563221228016</v>
          </cell>
          <cell r="X253">
            <v>0.56058920082542407</v>
          </cell>
          <cell r="Y253">
            <v>0.55473853610967416</v>
          </cell>
          <cell r="Z253">
            <v>0.57583276943856876</v>
          </cell>
          <cell r="AA253">
            <v>0.56035039818396526</v>
          </cell>
          <cell r="AB253">
            <v>0.57682778044464822</v>
          </cell>
          <cell r="AC253">
            <v>0.59449917591262735</v>
          </cell>
          <cell r="AD253">
            <v>0.66434894853943716</v>
          </cell>
          <cell r="AE253">
            <v>0.74387022814534443</v>
          </cell>
          <cell r="AF253">
            <v>1.360060643990515</v>
          </cell>
          <cell r="AG253">
            <v>1.5681373455819456</v>
          </cell>
          <cell r="AH253">
            <v>1.7961938681754617</v>
          </cell>
          <cell r="AI253">
            <v>1.9484703525459313</v>
          </cell>
          <cell r="AJ253">
            <v>2.1744572522468029</v>
          </cell>
          <cell r="AK253">
            <v>2.306435512093242</v>
          </cell>
          <cell r="AL253">
            <v>2.0934235559116545</v>
          </cell>
        </row>
        <row r="254">
          <cell r="A254">
            <v>432.04175291888077</v>
          </cell>
          <cell r="B254">
            <v>0.51281930815148224</v>
          </cell>
          <cell r="C254">
            <v>0.52765538989665361</v>
          </cell>
          <cell r="D254">
            <v>0.50808608099953723</v>
          </cell>
          <cell r="E254">
            <v>0.52164936216603441</v>
          </cell>
          <cell r="F254">
            <v>0.55140107569254615</v>
          </cell>
          <cell r="G254">
            <v>0.54543482298001</v>
          </cell>
          <cell r="H254">
            <v>0.52427451335955089</v>
          </cell>
          <cell r="I254">
            <v>0.53159311668692766</v>
          </cell>
          <cell r="J254">
            <v>0.51966061126185603</v>
          </cell>
          <cell r="K254">
            <v>0.51369435854932022</v>
          </cell>
          <cell r="L254">
            <v>0.50963730670479601</v>
          </cell>
          <cell r="M254">
            <v>0.54802019915544198</v>
          </cell>
          <cell r="N254">
            <v>0.52864976534874353</v>
          </cell>
          <cell r="O254">
            <v>0.53250794210284957</v>
          </cell>
          <cell r="P254">
            <v>0.52304148779895943</v>
          </cell>
          <cell r="Q254">
            <v>0.53803666961646601</v>
          </cell>
          <cell r="R254">
            <v>0.53306479235601989</v>
          </cell>
          <cell r="S254">
            <v>0.53159311668692677</v>
          </cell>
          <cell r="T254">
            <v>0.52057543667777839</v>
          </cell>
          <cell r="U254">
            <v>0.53012144101783576</v>
          </cell>
          <cell r="V254">
            <v>0.54937254977028416</v>
          </cell>
          <cell r="W254">
            <v>0.54583257316084643</v>
          </cell>
          <cell r="X254">
            <v>0.55899810414650841</v>
          </cell>
          <cell r="Y254">
            <v>0.55470240219348266</v>
          </cell>
          <cell r="Z254">
            <v>0.5750672114522708</v>
          </cell>
          <cell r="AA254">
            <v>0.55931630429117685</v>
          </cell>
          <cell r="AB254">
            <v>0.57602181188627632</v>
          </cell>
          <cell r="AC254">
            <v>0.59678437132590045</v>
          </cell>
          <cell r="AD254">
            <v>0.67235690568468509</v>
          </cell>
          <cell r="AE254">
            <v>0.7579129695824468</v>
          </cell>
          <cell r="AF254">
            <v>1.3802726775360838</v>
          </cell>
          <cell r="AG254">
            <v>1.598080676561719</v>
          </cell>
          <cell r="AH254">
            <v>1.8242414293849045</v>
          </cell>
          <cell r="AI254">
            <v>1.9973423080846058</v>
          </cell>
          <cell r="AJ254">
            <v>2.2356742164413648</v>
          </cell>
          <cell r="AK254">
            <v>2.3795802318677239</v>
          </cell>
          <cell r="AL254">
            <v>2.1481691766575071</v>
          </cell>
        </row>
        <row r="255">
          <cell r="A255">
            <v>432.40472581776993</v>
          </cell>
          <cell r="B255">
            <v>0.5146778015719925</v>
          </cell>
          <cell r="C255">
            <v>0.5285504114537215</v>
          </cell>
          <cell r="D255">
            <v>0.50947060416652989</v>
          </cell>
          <cell r="E255">
            <v>0.52485369879182797</v>
          </cell>
          <cell r="F255">
            <v>0.54953819946963234</v>
          </cell>
          <cell r="G255">
            <v>0.54699422516467366</v>
          </cell>
          <cell r="H255">
            <v>0.52469470039776867</v>
          </cell>
          <cell r="I255">
            <v>0.53419485444284898</v>
          </cell>
          <cell r="J255">
            <v>0.52075949014478473</v>
          </cell>
          <cell r="K255">
            <v>0.5124915736536686</v>
          </cell>
          <cell r="L255">
            <v>0.50859611299919982</v>
          </cell>
          <cell r="M255">
            <v>0.5494587002726018</v>
          </cell>
          <cell r="N255">
            <v>0.53145213214531528</v>
          </cell>
          <cell r="O255">
            <v>0.53447310163245398</v>
          </cell>
          <cell r="P255">
            <v>0.52537044357252261</v>
          </cell>
          <cell r="Q255">
            <v>0.54031629261415626</v>
          </cell>
          <cell r="R255">
            <v>0.53487059761760414</v>
          </cell>
          <cell r="S255">
            <v>0.53216762491858405</v>
          </cell>
          <cell r="T255">
            <v>0.52596668755024689</v>
          </cell>
          <cell r="U255">
            <v>0.53212787532006978</v>
          </cell>
          <cell r="V255">
            <v>0.55045244023547757</v>
          </cell>
          <cell r="W255">
            <v>0.54707372436170343</v>
          </cell>
          <cell r="X255">
            <v>0.56194007420630687</v>
          </cell>
          <cell r="Y255">
            <v>0.55895885431768333</v>
          </cell>
          <cell r="Z255">
            <v>0.57795916240784506</v>
          </cell>
          <cell r="AA255">
            <v>0.56233757019145669</v>
          </cell>
          <cell r="AB255">
            <v>0.57601143208061034</v>
          </cell>
          <cell r="AC255">
            <v>0.60351815425297883</v>
          </cell>
          <cell r="AD255">
            <v>0.68051312657649898</v>
          </cell>
          <cell r="AE255">
            <v>0.77289119352531888</v>
          </cell>
          <cell r="AF255">
            <v>1.40530730589869</v>
          </cell>
          <cell r="AG255">
            <v>1.6239300977310918</v>
          </cell>
          <cell r="AH255">
            <v>1.8730010820259717</v>
          </cell>
          <cell r="AI255">
            <v>2.046388830748326</v>
          </cell>
          <cell r="AJ255">
            <v>2.2961753078164779</v>
          </cell>
          <cell r="AK255">
            <v>2.4533452203447164</v>
          </cell>
          <cell r="AL255">
            <v>2.2148476292548205</v>
          </cell>
        </row>
        <row r="256">
          <cell r="A256">
            <v>432.76766170938794</v>
          </cell>
          <cell r="B256">
            <v>0.515262358730329</v>
          </cell>
          <cell r="C256">
            <v>0.53039727189633412</v>
          </cell>
          <cell r="D256">
            <v>0.50731752242271455</v>
          </cell>
          <cell r="E256">
            <v>0.5216182277764202</v>
          </cell>
          <cell r="F256">
            <v>0.54855122285923352</v>
          </cell>
          <cell r="G256">
            <v>0.54338707925928398</v>
          </cell>
          <cell r="H256">
            <v>0.52086346832719732</v>
          </cell>
          <cell r="I256">
            <v>0.5364353474901209</v>
          </cell>
          <cell r="J256">
            <v>0.52098264087181101</v>
          </cell>
          <cell r="K256">
            <v>0.5097406974965365</v>
          </cell>
          <cell r="L256">
            <v>0.51188580329959221</v>
          </cell>
          <cell r="M256">
            <v>0.54954432739768477</v>
          </cell>
          <cell r="N256">
            <v>0.52880830463481177</v>
          </cell>
          <cell r="O256">
            <v>0.53246292933631401</v>
          </cell>
          <cell r="P256">
            <v>0.52523312829638424</v>
          </cell>
          <cell r="Q256">
            <v>0.5414008701823797</v>
          </cell>
          <cell r="R256">
            <v>0.53329713714861393</v>
          </cell>
          <cell r="S256">
            <v>0.53182734243170438</v>
          </cell>
          <cell r="T256">
            <v>0.52420029957639436</v>
          </cell>
          <cell r="U256">
            <v>0.53174789406862888</v>
          </cell>
          <cell r="V256">
            <v>0.55160998483766466</v>
          </cell>
          <cell r="W256">
            <v>0.54692253141617253</v>
          </cell>
          <cell r="X256">
            <v>0.5607465465914212</v>
          </cell>
          <cell r="Y256">
            <v>0.56162047858525888</v>
          </cell>
          <cell r="Z256">
            <v>0.57659649502511179</v>
          </cell>
          <cell r="AA256">
            <v>0.56948586652979694</v>
          </cell>
          <cell r="AB256">
            <v>0.57619925320973109</v>
          </cell>
          <cell r="AC256">
            <v>0.60424452537561035</v>
          </cell>
          <cell r="AD256">
            <v>0.68806254842094083</v>
          </cell>
          <cell r="AE256">
            <v>0.78792914080765364</v>
          </cell>
          <cell r="AF256">
            <v>1.4292760517398224</v>
          </cell>
          <cell r="AG256">
            <v>1.6536382290668523</v>
          </cell>
          <cell r="AH256">
            <v>1.9103358901658705</v>
          </cell>
          <cell r="AI256">
            <v>2.1016475484532253</v>
          </cell>
          <cell r="AJ256">
            <v>2.3603314186291486</v>
          </cell>
          <cell r="AK256">
            <v>2.5351178173966633</v>
          </cell>
          <cell r="AL256">
            <v>2.2788173981130249</v>
          </cell>
        </row>
        <row r="257">
          <cell r="A257">
            <v>433.13056058457994</v>
          </cell>
          <cell r="B257">
            <v>0.51338445682880629</v>
          </cell>
          <cell r="C257">
            <v>0.5291051686215843</v>
          </cell>
          <cell r="D257">
            <v>0.5058813898367982</v>
          </cell>
          <cell r="E257">
            <v>0.51957746450474906</v>
          </cell>
          <cell r="F257">
            <v>0.54736660151218552</v>
          </cell>
          <cell r="G257">
            <v>0.54172937657639109</v>
          </cell>
          <cell r="H257">
            <v>0.51870409162737274</v>
          </cell>
          <cell r="I257">
            <v>0.53494088739314571</v>
          </cell>
          <cell r="J257">
            <v>0.51969656080620974</v>
          </cell>
          <cell r="K257">
            <v>0.50862060477038851</v>
          </cell>
          <cell r="L257">
            <v>0.50957337518207146</v>
          </cell>
          <cell r="M257">
            <v>0.54907364849978502</v>
          </cell>
          <cell r="N257">
            <v>0.52588956848215251</v>
          </cell>
          <cell r="O257">
            <v>0.53279715396685801</v>
          </cell>
          <cell r="P257">
            <v>0.52390463012447763</v>
          </cell>
          <cell r="Q257">
            <v>0.54041931726032566</v>
          </cell>
          <cell r="R257">
            <v>0.52926396369019846</v>
          </cell>
          <cell r="S257">
            <v>0.53172528725371315</v>
          </cell>
          <cell r="T257">
            <v>0.52398402765878438</v>
          </cell>
          <cell r="U257">
            <v>0.53200317862378843</v>
          </cell>
          <cell r="V257">
            <v>0.55177316466622173</v>
          </cell>
          <cell r="W257">
            <v>0.53926805301287528</v>
          </cell>
          <cell r="X257">
            <v>0.56122147124874988</v>
          </cell>
          <cell r="Y257">
            <v>0.55868075015092733</v>
          </cell>
          <cell r="Z257">
            <v>0.57602911139699797</v>
          </cell>
          <cell r="AA257">
            <v>0.57328989646340767</v>
          </cell>
          <cell r="AB257">
            <v>0.57360748660063532</v>
          </cell>
          <cell r="AC257">
            <v>0.60373885087012735</v>
          </cell>
          <cell r="AD257">
            <v>0.69905559080563251</v>
          </cell>
          <cell r="AE257">
            <v>0.80243118047329565</v>
          </cell>
          <cell r="AF257">
            <v>1.453768853160446</v>
          </cell>
          <cell r="AG257">
            <v>1.6868800138856805</v>
          </cell>
          <cell r="AH257">
            <v>1.9496064549074137</v>
          </cell>
          <cell r="AI257">
            <v>2.1542139008164485</v>
          </cell>
          <cell r="AJ257">
            <v>2.437583700757993</v>
          </cell>
          <cell r="AK257">
            <v>2.6182924888406336</v>
          </cell>
          <cell r="AL257">
            <v>2.3333347382129541</v>
          </cell>
        </row>
        <row r="258">
          <cell r="A258">
            <v>433.49342243419142</v>
          </cell>
          <cell r="B258">
            <v>0.51289713811798232</v>
          </cell>
          <cell r="C258">
            <v>0.5258703253213064</v>
          </cell>
          <cell r="D258">
            <v>0.50194729203811161</v>
          </cell>
          <cell r="E258">
            <v>0.51650741345591</v>
          </cell>
          <cell r="F258">
            <v>0.54614340991121202</v>
          </cell>
          <cell r="G258">
            <v>0.54070816022663837</v>
          </cell>
          <cell r="H258">
            <v>0.51849108122400245</v>
          </cell>
          <cell r="I258">
            <v>0.53562997074032137</v>
          </cell>
          <cell r="J258">
            <v>0.51980030195094362</v>
          </cell>
          <cell r="K258">
            <v>0.50547822066531634</v>
          </cell>
          <cell r="L258">
            <v>0.5060733209957432</v>
          </cell>
          <cell r="M258">
            <v>0.5458656964236781</v>
          </cell>
          <cell r="N258">
            <v>0.52436273781755682</v>
          </cell>
          <cell r="O258">
            <v>0.53186100198094588</v>
          </cell>
          <cell r="P258">
            <v>0.52079213583498896</v>
          </cell>
          <cell r="Q258">
            <v>0.53820873883884102</v>
          </cell>
          <cell r="R258">
            <v>0.5278143197340377</v>
          </cell>
          <cell r="S258">
            <v>0.52507685821406913</v>
          </cell>
          <cell r="T258">
            <v>0.51861010129008778</v>
          </cell>
          <cell r="U258">
            <v>0.52936158059314964</v>
          </cell>
          <cell r="V258">
            <v>0.55054715235637675</v>
          </cell>
          <cell r="W258">
            <v>0.53547127731887401</v>
          </cell>
          <cell r="X258">
            <v>0.55967202408960204</v>
          </cell>
          <cell r="Y258">
            <v>0.56284589251855011</v>
          </cell>
          <cell r="Z258">
            <v>0.5740337787305908</v>
          </cell>
          <cell r="AA258">
            <v>0.57577940636651237</v>
          </cell>
          <cell r="AB258">
            <v>0.57379573859842004</v>
          </cell>
          <cell r="AC258">
            <v>0.60731972387918243</v>
          </cell>
          <cell r="AD258">
            <v>0.70812971985363959</v>
          </cell>
          <cell r="AE258">
            <v>0.81933413493290208</v>
          </cell>
          <cell r="AF258">
            <v>1.4744999253784754</v>
          </cell>
          <cell r="AG258">
            <v>1.7224583963900291</v>
          </cell>
          <cell r="AH258">
            <v>2.0046152997235001</v>
          </cell>
          <cell r="AI258">
            <v>2.2129004153732046</v>
          </cell>
          <cell r="AJ258">
            <v>2.5187026385023383</v>
          </cell>
          <cell r="AK258">
            <v>2.7064369560746053</v>
          </cell>
          <cell r="AL258">
            <v>2.4064270428283039</v>
          </cell>
        </row>
        <row r="259">
          <cell r="A259">
            <v>433.85624724906762</v>
          </cell>
          <cell r="B259">
            <v>0.5116963931902464</v>
          </cell>
          <cell r="C259">
            <v>0.52561282229374617</v>
          </cell>
          <cell r="D259">
            <v>0.49932623398713405</v>
          </cell>
          <cell r="E259">
            <v>0.51114132194395212</v>
          </cell>
          <cell r="F259">
            <v>0.54365263779828421</v>
          </cell>
          <cell r="G259">
            <v>0.53556445678086484</v>
          </cell>
          <cell r="H259">
            <v>0.51562153986046411</v>
          </cell>
          <cell r="I259">
            <v>0.53334417179569049</v>
          </cell>
          <cell r="J259">
            <v>0.51780217689947405</v>
          </cell>
          <cell r="K259">
            <v>0.50479765055774151</v>
          </cell>
          <cell r="L259">
            <v>0.50436152314993854</v>
          </cell>
          <cell r="M259">
            <v>0.54309756655199004</v>
          </cell>
          <cell r="N259">
            <v>0.52343218525473667</v>
          </cell>
          <cell r="O259">
            <v>0.53072740734887902</v>
          </cell>
          <cell r="P259">
            <v>0.52113260437723385</v>
          </cell>
          <cell r="Q259">
            <v>0.53548516088853659</v>
          </cell>
          <cell r="R259">
            <v>0.5266436688940056</v>
          </cell>
          <cell r="S259">
            <v>0.5204982372386131</v>
          </cell>
          <cell r="T259">
            <v>0.51617661110675672</v>
          </cell>
          <cell r="U259">
            <v>0.52462162363965115</v>
          </cell>
          <cell r="V259">
            <v>0.54726060089919115</v>
          </cell>
          <cell r="W259">
            <v>0.53227367724926766</v>
          </cell>
          <cell r="X259">
            <v>0.56018583134859612</v>
          </cell>
          <cell r="Y259">
            <v>0.55959111215613921</v>
          </cell>
          <cell r="Z259">
            <v>0.57402296455976898</v>
          </cell>
          <cell r="AA259">
            <v>0.57628289749110673</v>
          </cell>
          <cell r="AB259">
            <v>0.57473662759071753</v>
          </cell>
          <cell r="AC259">
            <v>0.60950787637638693</v>
          </cell>
          <cell r="AD259">
            <v>0.71405951041037663</v>
          </cell>
          <cell r="AE259">
            <v>0.83078306391665946</v>
          </cell>
          <cell r="AF259">
            <v>1.5070977295790819</v>
          </cell>
          <cell r="AG259">
            <v>1.7559282397032074</v>
          </cell>
          <cell r="AH259">
            <v>2.062327567657201</v>
          </cell>
          <cell r="AI259">
            <v>2.2810256386968244</v>
          </cell>
          <cell r="AJ259">
            <v>2.6051872465322079</v>
          </cell>
          <cell r="AK259">
            <v>2.7913740017175002</v>
          </cell>
          <cell r="AL259">
            <v>2.4809305832547985</v>
          </cell>
        </row>
        <row r="260">
          <cell r="A260">
            <v>434.21903502005387</v>
          </cell>
          <cell r="B260">
            <v>0.50364210034755774</v>
          </cell>
          <cell r="C260">
            <v>0.5217892234660515</v>
          </cell>
          <cell r="D260">
            <v>0.49064590737186664</v>
          </cell>
          <cell r="E260">
            <v>0.50685152605191985</v>
          </cell>
          <cell r="F260">
            <v>0.53843069008126521</v>
          </cell>
          <cell r="G260">
            <v>0.53030806947145825</v>
          </cell>
          <cell r="H260">
            <v>0.51235905905076462</v>
          </cell>
          <cell r="I260">
            <v>0.53133825550001912</v>
          </cell>
          <cell r="J260">
            <v>0.51192321111560379</v>
          </cell>
          <cell r="K260">
            <v>0.50055154226187526</v>
          </cell>
          <cell r="L260">
            <v>0.4975798517948718</v>
          </cell>
          <cell r="M260">
            <v>0.53954012118894579</v>
          </cell>
          <cell r="N260">
            <v>0.5146967888848063</v>
          </cell>
          <cell r="O260">
            <v>0.52793071709785688</v>
          </cell>
          <cell r="P260">
            <v>0.52024394442320965</v>
          </cell>
          <cell r="Q260">
            <v>0.5318137259747393</v>
          </cell>
          <cell r="R260">
            <v>0.5217892234660515</v>
          </cell>
          <cell r="S260">
            <v>0.51509301428040533</v>
          </cell>
          <cell r="T260">
            <v>0.51160623079912304</v>
          </cell>
          <cell r="U260">
            <v>0.51861942030124919</v>
          </cell>
          <cell r="V260">
            <v>0.54227407641858771</v>
          </cell>
          <cell r="W260">
            <v>0.52856467773081706</v>
          </cell>
          <cell r="X260">
            <v>0.55701366113491935</v>
          </cell>
          <cell r="Y260">
            <v>0.55626083288327921</v>
          </cell>
          <cell r="Z260">
            <v>0.57310041219629215</v>
          </cell>
          <cell r="AA260">
            <v>0.57123815283697055</v>
          </cell>
          <cell r="AB260">
            <v>0.57420984330397329</v>
          </cell>
          <cell r="AC260">
            <v>0.60848334002340043</v>
          </cell>
          <cell r="AD260">
            <v>0.72410191045957073</v>
          </cell>
          <cell r="AE260">
            <v>0.84471292088030625</v>
          </cell>
          <cell r="AF260">
            <v>1.5307771933622474</v>
          </cell>
          <cell r="AG260">
            <v>1.7997349918957386</v>
          </cell>
          <cell r="AH260">
            <v>2.1221039737561549</v>
          </cell>
          <cell r="AI260">
            <v>2.3509637622548922</v>
          </cell>
          <cell r="AJ260">
            <v>2.7011477668864523</v>
          </cell>
          <cell r="AK260">
            <v>2.9030642284843693</v>
          </cell>
          <cell r="AL260">
            <v>2.5664311323823443</v>
          </cell>
        </row>
        <row r="261">
          <cell r="A261">
            <v>434.58178573799557</v>
          </cell>
          <cell r="B261">
            <v>0.50779366630765588</v>
          </cell>
          <cell r="C261">
            <v>0.5221278293771634</v>
          </cell>
          <cell r="D261">
            <v>0.49215279776496007</v>
          </cell>
          <cell r="E261">
            <v>0.51183257413387084</v>
          </cell>
          <cell r="F261">
            <v>0.54184720288162536</v>
          </cell>
          <cell r="G261">
            <v>0.53222509894270131</v>
          </cell>
          <cell r="H261">
            <v>0.5176533530598868</v>
          </cell>
          <cell r="I261">
            <v>0.53079960206286025</v>
          </cell>
          <cell r="J261">
            <v>0.51044667438958102</v>
          </cell>
          <cell r="K261">
            <v>0.50276483009266282</v>
          </cell>
          <cell r="L261">
            <v>0.49943867070636705</v>
          </cell>
          <cell r="M261">
            <v>0.53907540339304616</v>
          </cell>
          <cell r="N261">
            <v>0.51606946763784145</v>
          </cell>
          <cell r="O261">
            <v>0.53218550180714996</v>
          </cell>
          <cell r="P261">
            <v>0.5241076861547197</v>
          </cell>
          <cell r="Q261">
            <v>0.53428414999135998</v>
          </cell>
          <cell r="R261">
            <v>0.5269982770499525</v>
          </cell>
          <cell r="S261">
            <v>0.51583188482453413</v>
          </cell>
          <cell r="T261">
            <v>0.51452517935134723</v>
          </cell>
          <cell r="U261">
            <v>0.52307816063039114</v>
          </cell>
          <cell r="V261">
            <v>0.54521295940347103</v>
          </cell>
          <cell r="W261">
            <v>0.52957209086077606</v>
          </cell>
          <cell r="X261">
            <v>0.56006188523514389</v>
          </cell>
          <cell r="Y261">
            <v>0.5593491367952238</v>
          </cell>
          <cell r="Z261">
            <v>0.57431685403354948</v>
          </cell>
          <cell r="AA261">
            <v>0.57677187643771899</v>
          </cell>
          <cell r="AB261">
            <v>0.57704905638657744</v>
          </cell>
          <cell r="AC261">
            <v>0.61027105311397289</v>
          </cell>
          <cell r="AD261">
            <v>0.7386053694351763</v>
          </cell>
          <cell r="AE261">
            <v>0.87026584514267458</v>
          </cell>
          <cell r="AF261">
            <v>1.5651163797938561</v>
          </cell>
          <cell r="AG261">
            <v>1.848631870339926</v>
          </cell>
          <cell r="AH261">
            <v>2.1848115511689969</v>
          </cell>
          <cell r="AI261">
            <v>2.4322936483635407</v>
          </cell>
          <cell r="AJ261">
            <v>2.8054570537973662</v>
          </cell>
          <cell r="AK261">
            <v>3.0077192221925224</v>
          </cell>
          <cell r="AL261">
            <v>2.6579181267338647</v>
          </cell>
        </row>
        <row r="262">
          <cell r="A262">
            <v>434.94449939373794</v>
          </cell>
          <cell r="B262">
            <v>0.5136806808421055</v>
          </cell>
          <cell r="C262">
            <v>0.52669978137342433</v>
          </cell>
          <cell r="D262">
            <v>0.49476539192426222</v>
          </cell>
          <cell r="E262">
            <v>0.50794277939213273</v>
          </cell>
          <cell r="F262">
            <v>0.54126217953611599</v>
          </cell>
          <cell r="G262">
            <v>0.53374355004994378</v>
          </cell>
          <cell r="H262">
            <v>0.52076402125276244</v>
          </cell>
          <cell r="I262">
            <v>0.53453498473269867</v>
          </cell>
          <cell r="J262">
            <v>0.51118766159142726</v>
          </cell>
          <cell r="K262">
            <v>0.50196744753733258</v>
          </cell>
          <cell r="L262">
            <v>0.50078029551319903</v>
          </cell>
          <cell r="M262">
            <v>0.53928359282922789</v>
          </cell>
          <cell r="N262">
            <v>0.51613412835864636</v>
          </cell>
          <cell r="O262">
            <v>0.53477241513752527</v>
          </cell>
          <cell r="P262">
            <v>0.52369232957895473</v>
          </cell>
          <cell r="Q262">
            <v>0.5337831217840816</v>
          </cell>
          <cell r="R262">
            <v>0.52954894623134297</v>
          </cell>
          <cell r="S262">
            <v>0.51799399986311934</v>
          </cell>
          <cell r="T262">
            <v>0.51565926754899238</v>
          </cell>
          <cell r="U262">
            <v>0.5257896314882563</v>
          </cell>
          <cell r="V262">
            <v>0.54937438503435432</v>
          </cell>
          <cell r="W262">
            <v>0.53010295050927136</v>
          </cell>
          <cell r="X262">
            <v>0.56286834637532634</v>
          </cell>
          <cell r="Y262">
            <v>0.56049404232706146</v>
          </cell>
          <cell r="Z262">
            <v>0.5786178965621499</v>
          </cell>
          <cell r="AA262">
            <v>0.58443494148039865</v>
          </cell>
          <cell r="AB262">
            <v>0.58277292864661356</v>
          </cell>
          <cell r="AC262">
            <v>0.62008907393851009</v>
          </cell>
          <cell r="AD262">
            <v>0.75119022913686817</v>
          </cell>
          <cell r="AE262">
            <v>0.88973087035312415</v>
          </cell>
          <cell r="AF262">
            <v>1.606849836397392</v>
          </cell>
          <cell r="AG262">
            <v>1.9050624248594594</v>
          </cell>
          <cell r="AH262">
            <v>2.2589128715192017</v>
          </cell>
          <cell r="AI262">
            <v>2.5259429334807235</v>
          </cell>
          <cell r="AJ262">
            <v>2.9103427588948083</v>
          </cell>
          <cell r="AK262">
            <v>3.1199938063565944</v>
          </cell>
          <cell r="AL262">
            <v>2.7541135525189788</v>
          </cell>
        </row>
        <row r="263">
          <cell r="A263">
            <v>435.30717597812639</v>
          </cell>
          <cell r="B263">
            <v>0.51746379766919215</v>
          </cell>
          <cell r="C263">
            <v>0.52833903988233866</v>
          </cell>
          <cell r="D263">
            <v>0.49523875721905153</v>
          </cell>
          <cell r="E263">
            <v>0.50797267719226435</v>
          </cell>
          <cell r="F263">
            <v>0.54660944680042645</v>
          </cell>
          <cell r="G263">
            <v>0.53332187813272625</v>
          </cell>
          <cell r="H263">
            <v>0.5222093579076561</v>
          </cell>
          <cell r="I263">
            <v>0.53427099018041901</v>
          </cell>
          <cell r="J263">
            <v>0.51165048637707333</v>
          </cell>
          <cell r="K263">
            <v>0.50227800490610686</v>
          </cell>
          <cell r="L263">
            <v>0.50425532167213283</v>
          </cell>
          <cell r="M263">
            <v>0.53913518942484429</v>
          </cell>
          <cell r="N263">
            <v>0.51888746574073186</v>
          </cell>
          <cell r="O263">
            <v>0.53767197501798525</v>
          </cell>
          <cell r="P263">
            <v>0.52742947416996622</v>
          </cell>
          <cell r="Q263">
            <v>0.53644603862304874</v>
          </cell>
          <cell r="R263">
            <v>0.53090955167817411</v>
          </cell>
          <cell r="S263">
            <v>0.51955975344117988</v>
          </cell>
          <cell r="T263">
            <v>0.51781971468707655</v>
          </cell>
          <cell r="U263">
            <v>0.52754811317592842</v>
          </cell>
          <cell r="V263">
            <v>0.55459780653517421</v>
          </cell>
          <cell r="W263">
            <v>0.53450826819234265</v>
          </cell>
          <cell r="X263">
            <v>0.56325845397037078</v>
          </cell>
          <cell r="Y263">
            <v>0.56420756601806388</v>
          </cell>
          <cell r="Z263">
            <v>0.57978882213435412</v>
          </cell>
          <cell r="AA263">
            <v>0.58607668945031866</v>
          </cell>
          <cell r="AB263">
            <v>0.5883308305635897</v>
          </cell>
          <cell r="AC263">
            <v>0.62835172190797084</v>
          </cell>
          <cell r="AD263">
            <v>0.76067375989047825</v>
          </cell>
          <cell r="AE263">
            <v>0.91363898491030537</v>
          </cell>
          <cell r="AF263">
            <v>1.6496358315607711</v>
          </cell>
          <cell r="AG263">
            <v>1.9524816674454226</v>
          </cell>
          <cell r="AH263">
            <v>2.3418548850114025</v>
          </cell>
          <cell r="AI263">
            <v>2.6218429390807865</v>
          </cell>
          <cell r="AJ263">
            <v>3.0294865635648547</v>
          </cell>
          <cell r="AK263">
            <v>3.2496805586295894</v>
          </cell>
          <cell r="AL263">
            <v>2.8595164143571976</v>
          </cell>
        </row>
        <row r="264">
          <cell r="A264">
            <v>435.6698154820063</v>
          </cell>
          <cell r="B264">
            <v>0.52495663406699655</v>
          </cell>
          <cell r="C264">
            <v>0.53349315691262433</v>
          </cell>
          <cell r="D264">
            <v>0.49662012073220491</v>
          </cell>
          <cell r="E264">
            <v>0.51385125017986066</v>
          </cell>
          <cell r="F264">
            <v>0.55459733839209269</v>
          </cell>
          <cell r="G264">
            <v>0.53562728762403133</v>
          </cell>
          <cell r="H264">
            <v>0.52653747163100162</v>
          </cell>
          <cell r="I264">
            <v>0.53301890564342258</v>
          </cell>
          <cell r="J264">
            <v>0.51804046972447371</v>
          </cell>
          <cell r="K264">
            <v>0.50440574573493024</v>
          </cell>
          <cell r="L264">
            <v>0.51258658012865577</v>
          </cell>
          <cell r="M264">
            <v>0.54657458775476608</v>
          </cell>
          <cell r="N264">
            <v>0.52392908965039364</v>
          </cell>
          <cell r="O264">
            <v>0.54183207506275088</v>
          </cell>
          <cell r="P264">
            <v>0.5311219005666159</v>
          </cell>
          <cell r="Q264">
            <v>0.54376860107865743</v>
          </cell>
          <cell r="R264">
            <v>0.53961890247314426</v>
          </cell>
          <cell r="S264">
            <v>0.52515423876249678</v>
          </cell>
          <cell r="T264">
            <v>0.52349435932029098</v>
          </cell>
          <cell r="U264">
            <v>0.53491591072022893</v>
          </cell>
          <cell r="V264">
            <v>0.56273865184671912</v>
          </cell>
          <cell r="W264">
            <v>0.542029679758252</v>
          </cell>
          <cell r="X264">
            <v>0.56989194182384151</v>
          </cell>
          <cell r="Y264">
            <v>0.57641289677536311</v>
          </cell>
          <cell r="Z264">
            <v>0.58775540629709944</v>
          </cell>
          <cell r="AA264">
            <v>0.59490869627422238</v>
          </cell>
          <cell r="AB264">
            <v>0.59834701797593348</v>
          </cell>
          <cell r="AC264">
            <v>0.63853981304076379</v>
          </cell>
          <cell r="AD264">
            <v>0.78401638986833277</v>
          </cell>
          <cell r="AE264">
            <v>0.94628936581345791</v>
          </cell>
          <cell r="AF264">
            <v>1.6983728368888897</v>
          </cell>
          <cell r="AG264">
            <v>2.0135128052733071</v>
          </cell>
          <cell r="AH264">
            <v>2.4217641061776272</v>
          </cell>
          <cell r="AI264">
            <v>2.7207004895309912</v>
          </cell>
          <cell r="AJ264">
            <v>3.1529805214081899</v>
          </cell>
          <cell r="AK264">
            <v>3.3803840049903249</v>
          </cell>
          <cell r="AL264">
            <v>2.9872297028222534</v>
          </cell>
        </row>
        <row r="265">
          <cell r="A265">
            <v>436.0324178962228</v>
          </cell>
          <cell r="B265">
            <v>0.52876636284834033</v>
          </cell>
          <cell r="C265">
            <v>0.53627051648900204</v>
          </cell>
          <cell r="D265">
            <v>0.49930268592237176</v>
          </cell>
          <cell r="E265">
            <v>0.51166479165672585</v>
          </cell>
          <cell r="F265">
            <v>0.55214772577082472</v>
          </cell>
          <cell r="G265">
            <v>0.53935116903622182</v>
          </cell>
          <cell r="H265">
            <v>0.52639663011970994</v>
          </cell>
          <cell r="I265">
            <v>0.53627051648900204</v>
          </cell>
          <cell r="J265">
            <v>0.52082775820742877</v>
          </cell>
          <cell r="K265">
            <v>0.50775473265448634</v>
          </cell>
          <cell r="L265">
            <v>0.51687820365971171</v>
          </cell>
          <cell r="M265">
            <v>0.54871161331431018</v>
          </cell>
          <cell r="N265">
            <v>0.52801594748427427</v>
          </cell>
          <cell r="O265">
            <v>0.54037805321862786</v>
          </cell>
          <cell r="P265">
            <v>0.5327554129415335</v>
          </cell>
          <cell r="Q265">
            <v>0.54231333494700862</v>
          </cell>
          <cell r="R265">
            <v>0.5388772224904953</v>
          </cell>
          <cell r="S265">
            <v>0.52651511675614171</v>
          </cell>
          <cell r="T265">
            <v>0.52481680830062238</v>
          </cell>
          <cell r="U265">
            <v>0.5391536913088355</v>
          </cell>
          <cell r="V265">
            <v>0.56518125577829037</v>
          </cell>
          <cell r="W265">
            <v>0.5410889730372167</v>
          </cell>
          <cell r="X265">
            <v>0.57430472678351618</v>
          </cell>
          <cell r="Y265">
            <v>0.58200635815156454</v>
          </cell>
          <cell r="Z265">
            <v>0.5958692946140508</v>
          </cell>
          <cell r="AA265">
            <v>0.60112220216251311</v>
          </cell>
          <cell r="AB265">
            <v>0.60838938253031261</v>
          </cell>
          <cell r="AC265">
            <v>0.64357991355047084</v>
          </cell>
          <cell r="AD265">
            <v>0.80164108655010136</v>
          </cell>
          <cell r="AE265">
            <v>0.97348620492126392</v>
          </cell>
          <cell r="AF265">
            <v>1.735513259357766</v>
          </cell>
          <cell r="AG265">
            <v>2.0643531710006742</v>
          </cell>
          <cell r="AH265">
            <v>2.5231334272634713</v>
          </cell>
          <cell r="AI265">
            <v>2.8285919759838971</v>
          </cell>
          <cell r="AJ265">
            <v>3.2820008380617987</v>
          </cell>
          <cell r="AK265">
            <v>3.5098111443741105</v>
          </cell>
          <cell r="AL265">
            <v>3.10521877650599</v>
          </cell>
        </row>
        <row r="266">
          <cell r="A266">
            <v>436.39498321162137</v>
          </cell>
          <cell r="B266">
            <v>0.52842642780738758</v>
          </cell>
          <cell r="C266">
            <v>0.5350574137553743</v>
          </cell>
          <cell r="D266">
            <v>0.4994553344394001</v>
          </cell>
          <cell r="E266">
            <v>0.5087308207356902</v>
          </cell>
          <cell r="F266">
            <v>0.54962190074827322</v>
          </cell>
          <cell r="G266">
            <v>0.53647833931565736</v>
          </cell>
          <cell r="H266">
            <v>0.52495305421558547</v>
          </cell>
          <cell r="I266">
            <v>0.53351807773173432</v>
          </cell>
          <cell r="J266">
            <v>0.51907200120219232</v>
          </cell>
          <cell r="K266">
            <v>0.50711254440314546</v>
          </cell>
          <cell r="L266">
            <v>0.51997981475459509</v>
          </cell>
          <cell r="M266">
            <v>0.54468813144173489</v>
          </cell>
          <cell r="N266">
            <v>0.52645292008477296</v>
          </cell>
          <cell r="O266">
            <v>0.53841237688381915</v>
          </cell>
          <cell r="P266">
            <v>0.52945265182314649</v>
          </cell>
          <cell r="Q266">
            <v>0.53707039163244108</v>
          </cell>
          <cell r="R266">
            <v>0.53750456333141683</v>
          </cell>
          <cell r="S266">
            <v>0.52878165919745856</v>
          </cell>
          <cell r="T266">
            <v>0.52159809108713984</v>
          </cell>
          <cell r="U266">
            <v>0.53411013004851915</v>
          </cell>
          <cell r="V266">
            <v>0.56872545550318576</v>
          </cell>
          <cell r="W266">
            <v>0.54255674310131119</v>
          </cell>
          <cell r="X266">
            <v>0.57014638106346816</v>
          </cell>
          <cell r="Y266">
            <v>0.58467139790191491</v>
          </cell>
          <cell r="Z266">
            <v>0.59485469775060795</v>
          </cell>
          <cell r="AA266">
            <v>0.60156462400749855</v>
          </cell>
          <cell r="AB266">
            <v>0.61115587153940765</v>
          </cell>
          <cell r="AC266">
            <v>0.64774470471668955</v>
          </cell>
          <cell r="AD266">
            <v>0.81655855530917554</v>
          </cell>
          <cell r="AE266">
            <v>0.99752921347296797</v>
          </cell>
          <cell r="AF266">
            <v>1.7756043681911513</v>
          </cell>
          <cell r="AG266">
            <v>2.1283886086858059</v>
          </cell>
          <cell r="AH266">
            <v>2.609292970532624</v>
          </cell>
          <cell r="AI266">
            <v>2.9445524624504591</v>
          </cell>
          <cell r="AJ266">
            <v>3.4156682259931075</v>
          </cell>
          <cell r="AK266">
            <v>3.652883854251427</v>
          </cell>
          <cell r="AL266">
            <v>3.2290533357426332</v>
          </cell>
        </row>
        <row r="267">
          <cell r="A267">
            <v>436.75751141904732</v>
          </cell>
          <cell r="B267">
            <v>0.52631151308705859</v>
          </cell>
          <cell r="C267">
            <v>0.53104488501019809</v>
          </cell>
          <cell r="D267">
            <v>0.49810850537835438</v>
          </cell>
          <cell r="E267">
            <v>0.51112527816698716</v>
          </cell>
          <cell r="F267">
            <v>0.54844002682773541</v>
          </cell>
          <cell r="G267">
            <v>0.53589659123141586</v>
          </cell>
          <cell r="H267">
            <v>0.52272203937867823</v>
          </cell>
          <cell r="I267">
            <v>0.53112377454225057</v>
          </cell>
          <cell r="J267">
            <v>0.51581920532409953</v>
          </cell>
          <cell r="K267">
            <v>0.50647079577590026</v>
          </cell>
          <cell r="L267">
            <v>0.51384696702279165</v>
          </cell>
          <cell r="M267">
            <v>0.54204997473149585</v>
          </cell>
          <cell r="N267">
            <v>0.52911209147491634</v>
          </cell>
          <cell r="O267">
            <v>0.53763216093656641</v>
          </cell>
          <cell r="P267">
            <v>0.52473372244601191</v>
          </cell>
          <cell r="Q267">
            <v>0.5366460417859128</v>
          </cell>
          <cell r="R267">
            <v>0.53601492552949459</v>
          </cell>
          <cell r="S267">
            <v>0.52970376296530841</v>
          </cell>
          <cell r="T267">
            <v>0.52094702490750022</v>
          </cell>
          <cell r="U267">
            <v>0.53112377454225057</v>
          </cell>
          <cell r="V267">
            <v>0.56749184881837067</v>
          </cell>
          <cell r="W267">
            <v>0.54358832060651729</v>
          </cell>
          <cell r="X267">
            <v>0.57305356082805869</v>
          </cell>
          <cell r="Y267">
            <v>0.58567588595643116</v>
          </cell>
          <cell r="Z267">
            <v>0.59490596120655215</v>
          </cell>
          <cell r="AA267">
            <v>0.59825876631877528</v>
          </cell>
          <cell r="AB267">
            <v>0.61166998676766959</v>
          </cell>
          <cell r="AC267">
            <v>0.64997085457907144</v>
          </cell>
          <cell r="AD267">
            <v>0.82920787140194485</v>
          </cell>
          <cell r="AE267">
            <v>1.0283644950680282</v>
          </cell>
          <cell r="AF267">
            <v>1.8248726554342878</v>
          </cell>
          <cell r="AG267">
            <v>2.1916300899455261</v>
          </cell>
          <cell r="AH267">
            <v>2.7023609204522514</v>
          </cell>
          <cell r="AI267">
            <v>3.0636749772518819</v>
          </cell>
          <cell r="AJ267">
            <v>3.5578390060276197</v>
          </cell>
          <cell r="AK267">
            <v>3.8047632413513823</v>
          </cell>
          <cell r="AL267">
            <v>3.3680307919097343</v>
          </cell>
        </row>
        <row r="268">
          <cell r="A268">
            <v>437.12000250934597</v>
          </cell>
          <cell r="B268">
            <v>0.54233183278324348</v>
          </cell>
          <cell r="C268">
            <v>0.54631319018338209</v>
          </cell>
          <cell r="D268">
            <v>0.51469884726346959</v>
          </cell>
          <cell r="E268">
            <v>0.52648524194308743</v>
          </cell>
          <cell r="F268">
            <v>0.56448552445530298</v>
          </cell>
          <cell r="G268">
            <v>0.55321158171827556</v>
          </cell>
          <cell r="H268">
            <v>0.53756208777911751</v>
          </cell>
          <cell r="I268">
            <v>0.54513060877739994</v>
          </cell>
          <cell r="J268">
            <v>0.53287118153538893</v>
          </cell>
          <cell r="K268">
            <v>0.51875904342400669</v>
          </cell>
          <cell r="L268">
            <v>0.53015124430163107</v>
          </cell>
          <cell r="M268">
            <v>0.55581326081143545</v>
          </cell>
          <cell r="N268">
            <v>0.54721983592796797</v>
          </cell>
          <cell r="O268">
            <v>0.55246261349448722</v>
          </cell>
          <cell r="P268">
            <v>0.54241067154364209</v>
          </cell>
          <cell r="Q268">
            <v>0.55289622667668048</v>
          </cell>
          <cell r="R268">
            <v>0.55297506543707953</v>
          </cell>
          <cell r="S268">
            <v>0.54725925530816699</v>
          </cell>
          <cell r="T268">
            <v>0.53890234670589598</v>
          </cell>
          <cell r="U268">
            <v>0.54753519096956371</v>
          </cell>
          <cell r="V268">
            <v>0.585298957200582</v>
          </cell>
          <cell r="W268">
            <v>0.56192326474234222</v>
          </cell>
          <cell r="X268">
            <v>0.59073883166809771</v>
          </cell>
          <cell r="Y268">
            <v>0.60481155039928169</v>
          </cell>
          <cell r="Z268">
            <v>0.6133261365223498</v>
          </cell>
          <cell r="AA268">
            <v>0.61647968693830113</v>
          </cell>
          <cell r="AB268">
            <v>0.63390305298643201</v>
          </cell>
          <cell r="AC268">
            <v>0.67596353165918421</v>
          </cell>
          <cell r="AD268">
            <v>0.85808106818037777</v>
          </cell>
          <cell r="AE268">
            <v>1.0765432732454121</v>
          </cell>
          <cell r="AF268">
            <v>1.8907899906440657</v>
          </cell>
          <cell r="AG268">
            <v>2.2776517879209051</v>
          </cell>
          <cell r="AH268">
            <v>2.8206931695477371</v>
          </cell>
          <cell r="AI268">
            <v>3.1995922520243001</v>
          </cell>
          <cell r="AJ268">
            <v>3.7282061404981532</v>
          </cell>
          <cell r="AK268">
            <v>3.9838802404714153</v>
          </cell>
          <cell r="AL268">
            <v>3.5396238256242589</v>
          </cell>
        </row>
        <row r="269">
          <cell r="A269">
            <v>437.48245647336262</v>
          </cell>
          <cell r="B269">
            <v>0.54265230829807864</v>
          </cell>
          <cell r="C269">
            <v>0.549231105792509</v>
          </cell>
          <cell r="D269">
            <v>0.5146037824535612</v>
          </cell>
          <cell r="E269">
            <v>0.52618561756351601</v>
          </cell>
          <cell r="F269">
            <v>0.56286142874504219</v>
          </cell>
          <cell r="G269">
            <v>0.55352505146252606</v>
          </cell>
          <cell r="H269">
            <v>0.53638866277942931</v>
          </cell>
          <cell r="I269">
            <v>0.54367655221936684</v>
          </cell>
          <cell r="J269">
            <v>0.52973107729105318</v>
          </cell>
          <cell r="K269">
            <v>0.51854318215082429</v>
          </cell>
          <cell r="L269">
            <v>0.53280380905491898</v>
          </cell>
          <cell r="M269">
            <v>0.55600687327180198</v>
          </cell>
          <cell r="N269">
            <v>0.5475371639226857</v>
          </cell>
          <cell r="O269">
            <v>0.55163413960783936</v>
          </cell>
          <cell r="P269">
            <v>0.54119473041009059</v>
          </cell>
          <cell r="Q269">
            <v>0.55525838732932242</v>
          </cell>
          <cell r="R269">
            <v>0.55482505336262378</v>
          </cell>
          <cell r="S269">
            <v>0.55112201764719493</v>
          </cell>
          <cell r="T269">
            <v>0.54206139834348788</v>
          </cell>
          <cell r="U269">
            <v>0.54867958983489251</v>
          </cell>
          <cell r="V269">
            <v>0.58496146104669156</v>
          </cell>
          <cell r="W269">
            <v>0.56538264455129073</v>
          </cell>
          <cell r="X269">
            <v>0.59256450246240999</v>
          </cell>
          <cell r="Y269">
            <v>0.60402815558144829</v>
          </cell>
          <cell r="Z269">
            <v>0.61438877678525128</v>
          </cell>
          <cell r="AA269">
            <v>0.62033727032811892</v>
          </cell>
          <cell r="AB269">
            <v>0.6392069948780128</v>
          </cell>
          <cell r="AC269">
            <v>0.67737977794449777</v>
          </cell>
          <cell r="AD269">
            <v>0.87541340072594553</v>
          </cell>
          <cell r="AE269">
            <v>1.107798588867533</v>
          </cell>
          <cell r="AF269">
            <v>1.9549664937640983</v>
          </cell>
          <cell r="AG269">
            <v>2.3468579756478927</v>
          </cell>
          <cell r="AH269">
            <v>2.9192527516603137</v>
          </cell>
          <cell r="AI269">
            <v>3.3332048718487854</v>
          </cell>
          <cell r="AJ269">
            <v>3.8865329533264501</v>
          </cell>
          <cell r="AK269">
            <v>4.1625272961167443</v>
          </cell>
          <cell r="AL269">
            <v>3.6861750847236152</v>
          </cell>
        </row>
        <row r="270">
          <cell r="A270">
            <v>437.8448733019427</v>
          </cell>
          <cell r="B270">
            <v>0.54478291300335868</v>
          </cell>
          <cell r="C270">
            <v>0.55273537350535906</v>
          </cell>
          <cell r="D270">
            <v>0.51813035973675436</v>
          </cell>
          <cell r="E270">
            <v>0.52998031325706152</v>
          </cell>
          <cell r="F270">
            <v>0.56513648765451807</v>
          </cell>
          <cell r="G270">
            <v>0.5563179175928934</v>
          </cell>
          <cell r="H270">
            <v>0.53710603281578462</v>
          </cell>
          <cell r="I270">
            <v>0.54616081457548771</v>
          </cell>
          <cell r="J270">
            <v>0.53246053608689259</v>
          </cell>
          <cell r="K270">
            <v>0.51643750923385312</v>
          </cell>
          <cell r="L270">
            <v>0.53596434294173478</v>
          </cell>
          <cell r="M270">
            <v>0.55525496495153681</v>
          </cell>
          <cell r="N270">
            <v>0.5508456799207252</v>
          </cell>
          <cell r="O270">
            <v>0.55269600488901249</v>
          </cell>
          <cell r="P270">
            <v>0.53765719344463514</v>
          </cell>
          <cell r="Q270">
            <v>0.55616044312750768</v>
          </cell>
          <cell r="R270">
            <v>0.55572738834769575</v>
          </cell>
          <cell r="S270">
            <v>0.55694781545443806</v>
          </cell>
          <cell r="T270">
            <v>0.54427112099085351</v>
          </cell>
          <cell r="U270">
            <v>0.55186926394573566</v>
          </cell>
          <cell r="V270">
            <v>0.58934818670763756</v>
          </cell>
          <cell r="W270">
            <v>0.57352200293633082</v>
          </cell>
          <cell r="X270">
            <v>0.59828486261830049</v>
          </cell>
          <cell r="Y270">
            <v>0.61013481613860798</v>
          </cell>
          <cell r="Z270">
            <v>0.61942580959639015</v>
          </cell>
          <cell r="AA270">
            <v>0.62655152915511281</v>
          </cell>
          <cell r="AB270">
            <v>0.64576341393222236</v>
          </cell>
          <cell r="AC270">
            <v>0.687021723863392</v>
          </cell>
          <cell r="AD270">
            <v>0.89406127722982198</v>
          </cell>
          <cell r="AE270">
            <v>1.147004637256313</v>
          </cell>
          <cell r="AF270">
            <v>2.01283861656567</v>
          </cell>
          <cell r="AG270">
            <v>2.4340040742409057</v>
          </cell>
          <cell r="AH270">
            <v>3.0248482683697135</v>
          </cell>
          <cell r="AI270">
            <v>3.4706584798778812</v>
          </cell>
          <cell r="AJ270">
            <v>4.0609515133778356</v>
          </cell>
          <cell r="AK270">
            <v>4.3580270923287916</v>
          </cell>
          <cell r="AL270">
            <v>3.8496995180623239</v>
          </cell>
        </row>
        <row r="271">
          <cell r="A271">
            <v>438.20725298593146</v>
          </cell>
          <cell r="B271">
            <v>0.54458910484936607</v>
          </cell>
          <cell r="C271">
            <v>0.55108073917245137</v>
          </cell>
          <cell r="D271">
            <v>0.51913402965520827</v>
          </cell>
          <cell r="E271">
            <v>0.52637318550640599</v>
          </cell>
          <cell r="F271">
            <v>0.56603116973470879</v>
          </cell>
          <cell r="G271">
            <v>0.55430688471483269</v>
          </cell>
          <cell r="H271">
            <v>0.5336910278342476</v>
          </cell>
          <cell r="I271">
            <v>0.54431370218111419</v>
          </cell>
          <cell r="J271">
            <v>0.52944195809550088</v>
          </cell>
          <cell r="K271">
            <v>0.51578985439786107</v>
          </cell>
          <cell r="L271">
            <v>0.53691717337662892</v>
          </cell>
          <cell r="M271">
            <v>0.55434622795315414</v>
          </cell>
          <cell r="N271">
            <v>0.54942832316293866</v>
          </cell>
          <cell r="O271">
            <v>0.55202497689217311</v>
          </cell>
          <cell r="P271">
            <v>0.53805812728795899</v>
          </cell>
          <cell r="Q271">
            <v>0.55332330375678951</v>
          </cell>
          <cell r="R271">
            <v>0.55363804966336405</v>
          </cell>
          <cell r="S271">
            <v>0.55698222492071037</v>
          </cell>
          <cell r="T271">
            <v>0.54281865912488758</v>
          </cell>
          <cell r="U271">
            <v>0.55151351479399091</v>
          </cell>
          <cell r="V271">
            <v>0.58845681557809426</v>
          </cell>
          <cell r="W271">
            <v>0.57358507149248095</v>
          </cell>
          <cell r="X271">
            <v>0.59896146020999508</v>
          </cell>
          <cell r="Y271">
            <v>0.61143326675798337</v>
          </cell>
          <cell r="Z271">
            <v>0.61890848203911153</v>
          </cell>
          <cell r="AA271">
            <v>0.6328359884050031</v>
          </cell>
          <cell r="AB271">
            <v>0.64817985135047773</v>
          </cell>
          <cell r="AC271">
            <v>0.69472290228508249</v>
          </cell>
          <cell r="AD271">
            <v>0.90875011875528544</v>
          </cell>
          <cell r="AE271">
            <v>1.1845855626289241</v>
          </cell>
          <cell r="AF271">
            <v>2.0779524752004144</v>
          </cell>
          <cell r="AG271">
            <v>2.5059282216641758</v>
          </cell>
          <cell r="AH271">
            <v>3.136128213101625</v>
          </cell>
          <cell r="AI271">
            <v>3.6140698722339826</v>
          </cell>
          <cell r="AJ271">
            <v>4.2327029516048427</v>
          </cell>
          <cell r="AK271">
            <v>4.5395015240376813</v>
          </cell>
          <cell r="AL271">
            <v>4.000656531983287</v>
          </cell>
        </row>
        <row r="272">
          <cell r="A272">
            <v>438.56959551617416</v>
          </cell>
          <cell r="B272">
            <v>0.53971630401261494</v>
          </cell>
          <cell r="C272">
            <v>0.54596784421353339</v>
          </cell>
          <cell r="D272">
            <v>0.5129801572413919</v>
          </cell>
          <cell r="E272">
            <v>0.52343870877248766</v>
          </cell>
          <cell r="F272">
            <v>0.56173430723597573</v>
          </cell>
          <cell r="G272">
            <v>0.54793373735847617</v>
          </cell>
          <cell r="H272">
            <v>0.52906116316702456</v>
          </cell>
          <cell r="I272">
            <v>0.54514216909265722</v>
          </cell>
          <cell r="J272">
            <v>0.52744913078817146</v>
          </cell>
          <cell r="K272">
            <v>0.51121085341094352</v>
          </cell>
          <cell r="L272">
            <v>0.53181341356994449</v>
          </cell>
          <cell r="M272">
            <v>0.55379209893040549</v>
          </cell>
          <cell r="N272">
            <v>0.5444344475604781</v>
          </cell>
          <cell r="O272">
            <v>0.54934918042283498</v>
          </cell>
          <cell r="P272">
            <v>0.53252113510212373</v>
          </cell>
          <cell r="Q272">
            <v>0.54974235905182356</v>
          </cell>
          <cell r="R272">
            <v>0.54919190897124004</v>
          </cell>
          <cell r="S272">
            <v>0.55398868824489989</v>
          </cell>
          <cell r="T272">
            <v>0.53881199316594075</v>
          </cell>
          <cell r="U272">
            <v>0.54820896239876826</v>
          </cell>
          <cell r="V272">
            <v>0.58567888574137994</v>
          </cell>
          <cell r="W272">
            <v>0.57376557328302602</v>
          </cell>
          <cell r="X272">
            <v>0.59704174811914912</v>
          </cell>
          <cell r="Y272">
            <v>0.61001664287577229</v>
          </cell>
          <cell r="Z272">
            <v>0.62377789489037183</v>
          </cell>
          <cell r="AA272">
            <v>0.63376463206668143</v>
          </cell>
          <cell r="AB272">
            <v>0.65161494182276347</v>
          </cell>
          <cell r="AC272">
            <v>0.69804933790631352</v>
          </cell>
          <cell r="AD272">
            <v>0.92719384288085394</v>
          </cell>
          <cell r="AE272">
            <v>1.2238864363156319</v>
          </cell>
          <cell r="AF272">
            <v>2.1368472128271003</v>
          </cell>
          <cell r="AG272">
            <v>2.5795663490682328</v>
          </cell>
          <cell r="AH272">
            <v>3.2527667976224706</v>
          </cell>
          <cell r="AI272">
            <v>3.7678308015975022</v>
          </cell>
          <cell r="AJ272">
            <v>4.4217654973312976</v>
          </cell>
          <cell r="AK272">
            <v>4.7481823951176114</v>
          </cell>
          <cell r="AL272">
            <v>4.1691875460690353</v>
          </cell>
        </row>
        <row r="273">
          <cell r="A273">
            <v>438.93190088351622</v>
          </cell>
          <cell r="B273">
            <v>0.53429928008830196</v>
          </cell>
          <cell r="C273">
            <v>0.54125405083220746</v>
          </cell>
          <cell r="D273">
            <v>0.50907350145786423</v>
          </cell>
          <cell r="E273">
            <v>0.52412252515795354</v>
          </cell>
          <cell r="F273">
            <v>0.56152897571274651</v>
          </cell>
          <cell r="G273">
            <v>0.54659782948289193</v>
          </cell>
          <cell r="H273">
            <v>0.52396535519763965</v>
          </cell>
          <cell r="I273">
            <v>0.53928942632827948</v>
          </cell>
          <cell r="J273">
            <v>0.52247224057465413</v>
          </cell>
          <cell r="K273">
            <v>0.51170609829312796</v>
          </cell>
          <cell r="L273">
            <v>0.52879833147730226</v>
          </cell>
          <cell r="M273">
            <v>0.55150939074271177</v>
          </cell>
          <cell r="N273">
            <v>0.54231494806432845</v>
          </cell>
          <cell r="O273">
            <v>0.54376877019723535</v>
          </cell>
          <cell r="P273">
            <v>0.53095941843162353</v>
          </cell>
          <cell r="Q273">
            <v>0.54647995201265609</v>
          </cell>
          <cell r="R273">
            <v>0.54699075438367761</v>
          </cell>
          <cell r="S273">
            <v>0.54907325635784077</v>
          </cell>
          <cell r="T273">
            <v>0.53457432751885126</v>
          </cell>
          <cell r="U273">
            <v>0.54522259233014236</v>
          </cell>
          <cell r="V273">
            <v>0.58133239071234211</v>
          </cell>
          <cell r="W273">
            <v>0.57410257253788699</v>
          </cell>
          <cell r="X273">
            <v>0.59669575433305977</v>
          </cell>
          <cell r="Y273">
            <v>0.61433808237833543</v>
          </cell>
          <cell r="Z273">
            <v>0.62754035904473215</v>
          </cell>
          <cell r="AA273">
            <v>0.63445583729855937</v>
          </cell>
          <cell r="AB273">
            <v>0.65524156455011906</v>
          </cell>
          <cell r="AC273">
            <v>0.69920986094803161</v>
          </cell>
          <cell r="AD273">
            <v>0.94683113342313585</v>
          </cell>
          <cell r="AE273">
            <v>1.2667112951527189</v>
          </cell>
          <cell r="AF273">
            <v>2.1990434997368649</v>
          </cell>
          <cell r="AG273">
            <v>2.6641094123067384</v>
          </cell>
          <cell r="AH273">
            <v>3.3770323522921877</v>
          </cell>
          <cell r="AI273">
            <v>3.9346713714871577</v>
          </cell>
          <cell r="AJ273">
            <v>4.6175748490525859</v>
          </cell>
          <cell r="AK273">
            <v>4.9534470542441422</v>
          </cell>
          <cell r="AL273">
            <v>4.3568298848912388</v>
          </cell>
        </row>
        <row r="274">
          <cell r="A274">
            <v>439.29416907880295</v>
          </cell>
          <cell r="B274">
            <v>0.53136266596564208</v>
          </cell>
          <cell r="C274">
            <v>0.54004069945503075</v>
          </cell>
          <cell r="D274">
            <v>0.51121863347669938</v>
          </cell>
          <cell r="E274">
            <v>0.52527626238711145</v>
          </cell>
          <cell r="F274">
            <v>0.55810357459131521</v>
          </cell>
          <cell r="G274">
            <v>0.54801192478691241</v>
          </cell>
          <cell r="H274">
            <v>0.52574746782544979</v>
          </cell>
          <cell r="I274">
            <v>0.53933389129752418</v>
          </cell>
          <cell r="J274">
            <v>0.52303803655500658</v>
          </cell>
          <cell r="K274">
            <v>0.51404586610672609</v>
          </cell>
          <cell r="L274">
            <v>0.52625794038364859</v>
          </cell>
          <cell r="M274">
            <v>0.55221350661209123</v>
          </cell>
          <cell r="N274">
            <v>0.53901975433863203</v>
          </cell>
          <cell r="O274">
            <v>0.54231819240699675</v>
          </cell>
          <cell r="P274">
            <v>0.52884957029450619</v>
          </cell>
          <cell r="Q274">
            <v>0.54636270575273038</v>
          </cell>
          <cell r="R274">
            <v>0.54616637015342295</v>
          </cell>
          <cell r="S274">
            <v>0.5500538150197094</v>
          </cell>
          <cell r="T274">
            <v>0.53426843283539149</v>
          </cell>
          <cell r="U274">
            <v>0.54475275383840938</v>
          </cell>
          <cell r="V274">
            <v>0.58017169595347051</v>
          </cell>
          <cell r="W274">
            <v>0.57801200436108924</v>
          </cell>
          <cell r="X274">
            <v>0.60047279692185973</v>
          </cell>
          <cell r="Y274">
            <v>0.61782886390063718</v>
          </cell>
          <cell r="Z274">
            <v>0.63172942433160284</v>
          </cell>
          <cell r="AA274">
            <v>0.64378443012907938</v>
          </cell>
          <cell r="AB274">
            <v>0.66043368895034982</v>
          </cell>
          <cell r="AC274">
            <v>0.70602281510953679</v>
          </cell>
          <cell r="AD274">
            <v>0.97095807281498847</v>
          </cell>
          <cell r="AE274">
            <v>1.3103437897778214</v>
          </cell>
          <cell r="AF274">
            <v>2.263356788816111</v>
          </cell>
          <cell r="AG274">
            <v>2.7565518142763867</v>
          </cell>
          <cell r="AH274">
            <v>3.5001925302132273</v>
          </cell>
          <cell r="AI274">
            <v>4.1044349706417904</v>
          </cell>
          <cell r="AJ274">
            <v>4.8180756070044559</v>
          </cell>
          <cell r="AK274">
            <v>5.1640189329841553</v>
          </cell>
          <cell r="AL274">
            <v>4.5447764527685042</v>
          </cell>
        </row>
        <row r="275">
          <cell r="A275">
            <v>439.65640009287966</v>
          </cell>
          <cell r="B275">
            <v>0.52489767807286003</v>
          </cell>
          <cell r="C275">
            <v>0.5344726656214378</v>
          </cell>
          <cell r="D275">
            <v>0.5085731091375798</v>
          </cell>
          <cell r="E275">
            <v>0.51979625028058507</v>
          </cell>
          <cell r="F275">
            <v>0.55103268507020875</v>
          </cell>
          <cell r="G275">
            <v>0.54412613667451271</v>
          </cell>
          <cell r="H275">
            <v>0.52101274460028146</v>
          </cell>
          <cell r="I275">
            <v>0.5378474563147897</v>
          </cell>
          <cell r="J275">
            <v>0.51791264617266752</v>
          </cell>
          <cell r="K275">
            <v>0.51108458128146894</v>
          </cell>
          <cell r="L275">
            <v>0.51861899771313702</v>
          </cell>
          <cell r="M275">
            <v>0.54404765317001602</v>
          </cell>
          <cell r="N275">
            <v>0.53651323673834794</v>
          </cell>
          <cell r="O275">
            <v>0.53718034652656865</v>
          </cell>
          <cell r="P275">
            <v>0.52332800798292889</v>
          </cell>
          <cell r="Q275">
            <v>0.53965257691820967</v>
          </cell>
          <cell r="R275">
            <v>0.54031968670643049</v>
          </cell>
          <cell r="S275">
            <v>0.54695154283638769</v>
          </cell>
          <cell r="T275">
            <v>0.53231436924778264</v>
          </cell>
          <cell r="U275">
            <v>0.54051589546767143</v>
          </cell>
          <cell r="V275">
            <v>0.57826646113050773</v>
          </cell>
          <cell r="W275">
            <v>0.57253716530226084</v>
          </cell>
          <cell r="X275">
            <v>0.59678856819169135</v>
          </cell>
          <cell r="Y275">
            <v>0.61574233452760596</v>
          </cell>
          <cell r="Z275">
            <v>0.62994784884147925</v>
          </cell>
          <cell r="AA275">
            <v>0.64591924200652462</v>
          </cell>
          <cell r="AB275">
            <v>0.66361727227049494</v>
          </cell>
          <cell r="AC275">
            <v>0.71168841877462596</v>
          </cell>
          <cell r="AD275">
            <v>0.98492873967932937</v>
          </cell>
          <cell r="AE275">
            <v>1.3535265185473309</v>
          </cell>
          <cell r="AF275">
            <v>2.3304106990157649</v>
          </cell>
          <cell r="AG275">
            <v>2.857584398719025</v>
          </cell>
          <cell r="AH275">
            <v>3.6308038850189375</v>
          </cell>
          <cell r="AI275">
            <v>4.2760167754849956</v>
          </cell>
          <cell r="AJ275">
            <v>5.0307141547237251</v>
          </cell>
          <cell r="AK275">
            <v>5.4036677680912835</v>
          </cell>
          <cell r="AL275">
            <v>4.7360870788437124</v>
          </cell>
        </row>
        <row r="276">
          <cell r="A276">
            <v>440.01859391659173</v>
          </cell>
          <cell r="B276">
            <v>0.52189168138397668</v>
          </cell>
          <cell r="C276">
            <v>0.5320879420662602</v>
          </cell>
          <cell r="D276">
            <v>0.50828359501185216</v>
          </cell>
          <cell r="E276">
            <v>0.51836220653241671</v>
          </cell>
          <cell r="F276">
            <v>0.55177456846051687</v>
          </cell>
          <cell r="G276">
            <v>0.53910767538214066</v>
          </cell>
          <cell r="H276">
            <v>0.51722493130246971</v>
          </cell>
          <cell r="I276">
            <v>0.53459779084959225</v>
          </cell>
          <cell r="J276">
            <v>0.51593079052356472</v>
          </cell>
          <cell r="K276">
            <v>0.50918557191836133</v>
          </cell>
          <cell r="L276">
            <v>0.51346015812747237</v>
          </cell>
          <cell r="M276">
            <v>0.54149987500375296</v>
          </cell>
          <cell r="N276">
            <v>0.53298991897277048</v>
          </cell>
          <cell r="O276">
            <v>0.53577428246677872</v>
          </cell>
          <cell r="P276">
            <v>0.51989164563475909</v>
          </cell>
          <cell r="Q276">
            <v>0.53726450518188196</v>
          </cell>
          <cell r="R276">
            <v>0.54106849474411867</v>
          </cell>
          <cell r="S276">
            <v>0.54734311670244651</v>
          </cell>
          <cell r="T276">
            <v>0.53051928657667813</v>
          </cell>
          <cell r="U276">
            <v>0.53910767538214022</v>
          </cell>
          <cell r="V276">
            <v>0.57679462351935151</v>
          </cell>
          <cell r="W276">
            <v>0.57628481048523794</v>
          </cell>
          <cell r="X276">
            <v>0.59581457133053484</v>
          </cell>
          <cell r="Y276">
            <v>0.61593257798442624</v>
          </cell>
          <cell r="Z276">
            <v>0.63381525056566235</v>
          </cell>
          <cell r="AA276">
            <v>0.65236460172997091</v>
          </cell>
          <cell r="AB276">
            <v>0.66605112087657481</v>
          </cell>
          <cell r="AC276">
            <v>0.72036581720335668</v>
          </cell>
          <cell r="AD276">
            <v>1.0040963788815251</v>
          </cell>
          <cell r="AE276">
            <v>1.4004956210989312</v>
          </cell>
          <cell r="AF276">
            <v>2.4095332647726404</v>
          </cell>
          <cell r="AG276">
            <v>2.9627980559482601</v>
          </cell>
          <cell r="AH276">
            <v>3.7548122126382801</v>
          </cell>
          <cell r="AI276">
            <v>4.4581973341669094</v>
          </cell>
          <cell r="AJ276">
            <v>5.2531135035126582</v>
          </cell>
          <cell r="AK276">
            <v>5.6479440902404798</v>
          </cell>
          <cell r="AL276">
            <v>4.9369509895873787</v>
          </cell>
        </row>
        <row r="277">
          <cell r="A277">
            <v>440.38075054078439</v>
          </cell>
          <cell r="B277">
            <v>0.52566921612497519</v>
          </cell>
          <cell r="C277">
            <v>0.54087533376133468</v>
          </cell>
          <cell r="D277">
            <v>0.51246184075525059</v>
          </cell>
          <cell r="E277">
            <v>0.5269233289197266</v>
          </cell>
          <cell r="F277">
            <v>0.56266554357013931</v>
          </cell>
          <cell r="G277">
            <v>0.55196639378991708</v>
          </cell>
          <cell r="H277">
            <v>0.52586517124915544</v>
          </cell>
          <cell r="I277">
            <v>0.5430700311521498</v>
          </cell>
          <cell r="J277">
            <v>0.52700171096939863</v>
          </cell>
          <cell r="K277">
            <v>0.51802696628195943</v>
          </cell>
          <cell r="L277">
            <v>0.51959460727539841</v>
          </cell>
          <cell r="M277">
            <v>0.55200558481475226</v>
          </cell>
          <cell r="N277">
            <v>0.54295245807764203</v>
          </cell>
          <cell r="O277">
            <v>0.54444171702140864</v>
          </cell>
          <cell r="P277">
            <v>0.52970589168308091</v>
          </cell>
          <cell r="Q277">
            <v>0.54957574127492204</v>
          </cell>
          <cell r="R277">
            <v>0.54871353872853035</v>
          </cell>
          <cell r="S277">
            <v>0.55227992198860432</v>
          </cell>
          <cell r="T277">
            <v>0.53868063637051988</v>
          </cell>
          <cell r="U277">
            <v>0.5500460335729539</v>
          </cell>
          <cell r="V277">
            <v>0.58288811238550353</v>
          </cell>
          <cell r="W277">
            <v>0.58559229309918659</v>
          </cell>
          <cell r="X277">
            <v>0.60828389647921743</v>
          </cell>
          <cell r="Y277">
            <v>0.62666448712729184</v>
          </cell>
          <cell r="Z277">
            <v>0.65272651864321651</v>
          </cell>
          <cell r="AA277">
            <v>0.67169497466383032</v>
          </cell>
          <cell r="AB277">
            <v>0.6857253615551101</v>
          </cell>
          <cell r="AC277">
            <v>0.73643854769286599</v>
          </cell>
          <cell r="AD277">
            <v>1.0379742927808815</v>
          </cell>
          <cell r="AE277">
            <v>1.460571113587235</v>
          </cell>
          <cell r="AF277">
            <v>2.5029739921745819</v>
          </cell>
          <cell r="AG277">
            <v>3.0855877673862331</v>
          </cell>
          <cell r="AH277">
            <v>3.9173780785050356</v>
          </cell>
          <cell r="AI277">
            <v>4.65315037877569</v>
          </cell>
          <cell r="AJ277">
            <v>5.4948168281531578</v>
          </cell>
          <cell r="AK277">
            <v>5.9196475373751607</v>
          </cell>
          <cell r="AL277">
            <v>5.1732936603987927</v>
          </cell>
        </row>
        <row r="278">
          <cell r="A278">
            <v>440.74286995630314</v>
          </cell>
          <cell r="B278">
            <v>0.52779650205458717</v>
          </cell>
          <cell r="C278">
            <v>0.54123032516268477</v>
          </cell>
          <cell r="D278">
            <v>0.5141668506212993</v>
          </cell>
          <cell r="E278">
            <v>0.52673902909855641</v>
          </cell>
          <cell r="F278">
            <v>0.56535637482620804</v>
          </cell>
          <cell r="G278">
            <v>0.55427249162040104</v>
          </cell>
          <cell r="H278">
            <v>0.5304989329422225</v>
          </cell>
          <cell r="I278">
            <v>0.5417003131431436</v>
          </cell>
          <cell r="J278">
            <v>0.52673902909855641</v>
          </cell>
          <cell r="K278">
            <v>0.51698677850404795</v>
          </cell>
          <cell r="L278">
            <v>0.52078584801275229</v>
          </cell>
          <cell r="M278">
            <v>0.54996426846620039</v>
          </cell>
          <cell r="N278">
            <v>0.54107366250253253</v>
          </cell>
          <cell r="O278">
            <v>0.54502939467138911</v>
          </cell>
          <cell r="P278">
            <v>0.52979395097153492</v>
          </cell>
          <cell r="Q278">
            <v>0.54812348220940565</v>
          </cell>
          <cell r="R278">
            <v>0.54953344615078037</v>
          </cell>
          <cell r="S278">
            <v>0.55333251565948438</v>
          </cell>
          <cell r="T278">
            <v>0.53797957496451576</v>
          </cell>
          <cell r="U278">
            <v>0.55282336201398807</v>
          </cell>
          <cell r="V278">
            <v>0.58399923138438403</v>
          </cell>
          <cell r="W278">
            <v>0.58748497557278312</v>
          </cell>
          <cell r="X278">
            <v>0.6098094046445478</v>
          </cell>
          <cell r="Y278">
            <v>0.63283881568700173</v>
          </cell>
          <cell r="Z278">
            <v>0.66056810653403653</v>
          </cell>
          <cell r="AA278">
            <v>0.6811692463441219</v>
          </cell>
          <cell r="AB278">
            <v>0.69652218703909097</v>
          </cell>
          <cell r="AC278">
            <v>0.74931750351056492</v>
          </cell>
          <cell r="AD278">
            <v>1.0708676134740671</v>
          </cell>
          <cell r="AE278">
            <v>1.520685276437628</v>
          </cell>
          <cell r="AF278">
            <v>2.5920620435571911</v>
          </cell>
          <cell r="AG278">
            <v>3.2089212679086132</v>
          </cell>
          <cell r="AH278">
            <v>4.0892087553068697</v>
          </cell>
          <cell r="AI278">
            <v>4.8697804595179059</v>
          </cell>
          <cell r="AJ278">
            <v>5.7573527606132675</v>
          </cell>
          <cell r="AK278">
            <v>6.2244424818586666</v>
          </cell>
          <cell r="AL278">
            <v>5.4165331434509767</v>
          </cell>
        </row>
        <row r="279">
          <cell r="A279">
            <v>441.10495215399311</v>
          </cell>
          <cell r="B279">
            <v>0.5148516094170239</v>
          </cell>
          <cell r="C279">
            <v>0.52847243654771536</v>
          </cell>
          <cell r="D279">
            <v>0.50111336136279105</v>
          </cell>
          <cell r="E279">
            <v>0.51457762726209566</v>
          </cell>
          <cell r="F279">
            <v>0.54878625632021405</v>
          </cell>
          <cell r="G279">
            <v>0.54307177137457818</v>
          </cell>
          <cell r="H279">
            <v>0.5185699386624717</v>
          </cell>
          <cell r="I279">
            <v>0.53219076579316349</v>
          </cell>
          <cell r="J279">
            <v>0.51219006848343995</v>
          </cell>
          <cell r="K279">
            <v>0.50537965491809378</v>
          </cell>
          <cell r="L279">
            <v>0.50604504015148977</v>
          </cell>
          <cell r="M279">
            <v>0.53692674304262777</v>
          </cell>
          <cell r="N279">
            <v>0.52905954116541787</v>
          </cell>
          <cell r="O279">
            <v>0.53301271225794666</v>
          </cell>
          <cell r="P279">
            <v>0.51465590787778903</v>
          </cell>
          <cell r="Q279">
            <v>0.53211248517746967</v>
          </cell>
          <cell r="R279">
            <v>0.53759212827602376</v>
          </cell>
          <cell r="S279">
            <v>0.53720072519755557</v>
          </cell>
          <cell r="T279">
            <v>0.52295365314131392</v>
          </cell>
          <cell r="U279">
            <v>0.53806181197018565</v>
          </cell>
          <cell r="V279">
            <v>0.57360121149509491</v>
          </cell>
          <cell r="W279">
            <v>0.58017678321336041</v>
          </cell>
          <cell r="X279">
            <v>0.5985335875935176</v>
          </cell>
          <cell r="Y279">
            <v>0.62299627999777807</v>
          </cell>
          <cell r="Z279">
            <v>0.6561089804361846</v>
          </cell>
          <cell r="AA279">
            <v>0.67579655528313298</v>
          </cell>
          <cell r="AB279">
            <v>0.69172666057678678</v>
          </cell>
          <cell r="AC279">
            <v>0.74554458386615985</v>
          </cell>
          <cell r="AD279">
            <v>1.0925625532360339</v>
          </cell>
          <cell r="AE279">
            <v>1.5671779261865308</v>
          </cell>
          <cell r="AF279">
            <v>2.6720305360864662</v>
          </cell>
          <cell r="AG279">
            <v>3.3235601005045714</v>
          </cell>
          <cell r="AH279">
            <v>4.2469582432266666</v>
          </cell>
          <cell r="AI279">
            <v>5.0829169382189718</v>
          </cell>
          <cell r="AJ279">
            <v>6.0182920151421939</v>
          </cell>
          <cell r="AK279">
            <v>6.5161567309536963</v>
          </cell>
          <cell r="AL279">
            <v>5.6445803558207883</v>
          </cell>
        </row>
        <row r="280">
          <cell r="A280">
            <v>441.46699712469973</v>
          </cell>
          <cell r="B280">
            <v>0.51385314100962243</v>
          </cell>
          <cell r="C280">
            <v>0.52773894941781441</v>
          </cell>
          <cell r="D280">
            <v>0.50180573540476847</v>
          </cell>
          <cell r="E280">
            <v>0.51322730175742248</v>
          </cell>
          <cell r="F280">
            <v>0.5489001391328342</v>
          </cell>
          <cell r="G280">
            <v>0.54612297745119476</v>
          </cell>
          <cell r="H280">
            <v>0.5217543615686504</v>
          </cell>
          <cell r="I280">
            <v>0.53012496156682798</v>
          </cell>
          <cell r="J280">
            <v>0.51385314100962198</v>
          </cell>
          <cell r="K280">
            <v>0.50736005876804513</v>
          </cell>
          <cell r="L280">
            <v>0.50282272418959395</v>
          </cell>
          <cell r="M280">
            <v>0.53653981390187966</v>
          </cell>
          <cell r="N280">
            <v>0.52930354754831488</v>
          </cell>
          <cell r="O280">
            <v>0.53489698586485446</v>
          </cell>
          <cell r="P280">
            <v>0.51678676250431077</v>
          </cell>
          <cell r="Q280">
            <v>0.53102460549186525</v>
          </cell>
          <cell r="R280">
            <v>0.53536636530400439</v>
          </cell>
          <cell r="S280">
            <v>0.5326283185756282</v>
          </cell>
          <cell r="T280">
            <v>0.52124586717623678</v>
          </cell>
          <cell r="U280">
            <v>0.5379870671725927</v>
          </cell>
          <cell r="V280">
            <v>0.57424662884694122</v>
          </cell>
          <cell r="W280">
            <v>0.58265634379838183</v>
          </cell>
          <cell r="X280">
            <v>0.60389576341992568</v>
          </cell>
          <cell r="Y280">
            <v>0.62830349425573373</v>
          </cell>
          <cell r="Z280">
            <v>0.66550181480838233</v>
          </cell>
          <cell r="AA280">
            <v>0.68220389985147489</v>
          </cell>
          <cell r="AB280">
            <v>0.70211341106209346</v>
          </cell>
          <cell r="AC280">
            <v>0.76035557646997465</v>
          </cell>
          <cell r="AD280">
            <v>1.1270582633060258</v>
          </cell>
          <cell r="AE280">
            <v>1.6368825641296105</v>
          </cell>
          <cell r="AF280">
            <v>2.7644102068747873</v>
          </cell>
          <cell r="AG280">
            <v>3.4659760085912033</v>
          </cell>
          <cell r="AH280">
            <v>4.4393907354820836</v>
          </cell>
          <cell r="AI280">
            <v>5.3179125857581067</v>
          </cell>
          <cell r="AJ280">
            <v>6.3119017780650664</v>
          </cell>
          <cell r="AK280">
            <v>6.8261851835605754</v>
          </cell>
          <cell r="AL280">
            <v>5.9153543818897187</v>
          </cell>
        </row>
        <row r="281">
          <cell r="A281">
            <v>441.82900485926842</v>
          </cell>
          <cell r="B281">
            <v>0.51066655119917803</v>
          </cell>
          <cell r="C281">
            <v>0.52602876450454172</v>
          </cell>
          <cell r="D281">
            <v>0.50265318293556516</v>
          </cell>
          <cell r="E281">
            <v>0.50914205674902713</v>
          </cell>
          <cell r="F281">
            <v>0.5494043460735194</v>
          </cell>
          <cell r="G281">
            <v>0.54346272667805973</v>
          </cell>
          <cell r="H281">
            <v>0.52454335965567755</v>
          </cell>
          <cell r="I281">
            <v>0.52735781094826339</v>
          </cell>
          <cell r="J281">
            <v>0.51430188411876765</v>
          </cell>
          <cell r="K281">
            <v>0.51015838638246092</v>
          </cell>
          <cell r="L281">
            <v>0.50124595728927268</v>
          </cell>
          <cell r="M281">
            <v>0.53892833292889342</v>
          </cell>
          <cell r="N281">
            <v>0.52860867818941237</v>
          </cell>
          <cell r="O281">
            <v>0.53666113605431076</v>
          </cell>
          <cell r="P281">
            <v>0.51996987630522495</v>
          </cell>
          <cell r="Q281">
            <v>0.53232219031157402</v>
          </cell>
          <cell r="R281">
            <v>0.53494119359773029</v>
          </cell>
          <cell r="S281">
            <v>0.5320094735012868</v>
          </cell>
          <cell r="T281">
            <v>0.5232924924145278</v>
          </cell>
          <cell r="U281">
            <v>0.54123461940476303</v>
          </cell>
          <cell r="V281">
            <v>0.57543802052993687</v>
          </cell>
          <cell r="W281">
            <v>0.58239596955883033</v>
          </cell>
          <cell r="X281">
            <v>0.60596699913423513</v>
          </cell>
          <cell r="Y281">
            <v>0.63278246561637319</v>
          </cell>
          <cell r="Z281">
            <v>0.67398290537172612</v>
          </cell>
          <cell r="AA281">
            <v>0.69094779232981218</v>
          </cell>
          <cell r="AB281">
            <v>0.71428428429750279</v>
          </cell>
          <cell r="AC281">
            <v>0.77069057895307691</v>
          </cell>
          <cell r="AD281">
            <v>1.1608047997864954</v>
          </cell>
          <cell r="AE281">
            <v>1.7030166592234071</v>
          </cell>
          <cell r="AF281">
            <v>2.8680040463474961</v>
          </cell>
          <cell r="AG281">
            <v>3.6056248226126875</v>
          </cell>
          <cell r="AH281">
            <v>4.650646223390309</v>
          </cell>
          <cell r="AI281">
            <v>5.5650301766704029</v>
          </cell>
          <cell r="AJ281">
            <v>6.6040317788499934</v>
          </cell>
          <cell r="AK281">
            <v>7.1480808495473394</v>
          </cell>
          <cell r="AL281">
            <v>6.1901510804347391</v>
          </cell>
        </row>
        <row r="282">
          <cell r="A282">
            <v>442.19097534854427</v>
          </cell>
          <cell r="B282">
            <v>0.51471058326712016</v>
          </cell>
          <cell r="C282">
            <v>0.52857839269789009</v>
          </cell>
          <cell r="D282">
            <v>0.50705398989125772</v>
          </cell>
          <cell r="E282">
            <v>0.51275737067123672</v>
          </cell>
          <cell r="F282">
            <v>0.55076688778712313</v>
          </cell>
          <cell r="G282">
            <v>0.54588385629741487</v>
          </cell>
          <cell r="H282">
            <v>0.52740646514036071</v>
          </cell>
          <cell r="I282">
            <v>0.53228949663006864</v>
          </cell>
          <cell r="J282">
            <v>0.51685911712259114</v>
          </cell>
          <cell r="K282">
            <v>0.51291362767890769</v>
          </cell>
          <cell r="L282">
            <v>0.50447574926469252</v>
          </cell>
          <cell r="M282">
            <v>0.54389157944961364</v>
          </cell>
          <cell r="N282">
            <v>0.5326020106454098</v>
          </cell>
          <cell r="O282">
            <v>0.53658656434101126</v>
          </cell>
          <cell r="P282">
            <v>0.52217185538339261</v>
          </cell>
          <cell r="Q282">
            <v>0.53650843583717589</v>
          </cell>
          <cell r="R282">
            <v>0.53900854795990605</v>
          </cell>
          <cell r="S282">
            <v>0.53502399426430447</v>
          </cell>
          <cell r="T282">
            <v>0.53029721978226674</v>
          </cell>
          <cell r="U282">
            <v>0.5456494707859092</v>
          </cell>
          <cell r="V282">
            <v>0.57920566318318045</v>
          </cell>
          <cell r="W282">
            <v>0.5889326619106795</v>
          </cell>
          <cell r="X282">
            <v>0.61166805652675815</v>
          </cell>
          <cell r="Y282">
            <v>0.64315384357239425</v>
          </cell>
          <cell r="Z282">
            <v>0.68585107091839892</v>
          </cell>
          <cell r="AA282">
            <v>0.70132051467779299</v>
          </cell>
          <cell r="AB282">
            <v>0.73171250266973442</v>
          </cell>
          <cell r="AC282">
            <v>0.78780876842349812</v>
          </cell>
          <cell r="AD282">
            <v>1.2031398948120846</v>
          </cell>
          <cell r="AE282">
            <v>1.7763296631999459</v>
          </cell>
          <cell r="AF282">
            <v>2.9868527016244686</v>
          </cell>
          <cell r="AG282">
            <v>3.761496817151714</v>
          </cell>
          <cell r="AH282">
            <v>4.8588116535188517</v>
          </cell>
          <cell r="AI282">
            <v>5.8237768043889471</v>
          </cell>
          <cell r="AJ282">
            <v>6.924451166421008</v>
          </cell>
          <cell r="AK282">
            <v>7.5058053634596575</v>
          </cell>
          <cell r="AL282">
            <v>6.4908379701349528</v>
          </cell>
        </row>
        <row r="283">
          <cell r="A283">
            <v>442.55290858337275</v>
          </cell>
          <cell r="B283">
            <v>0.51441565327222627</v>
          </cell>
          <cell r="C283">
            <v>0.5310462268697036</v>
          </cell>
          <cell r="D283">
            <v>0.51035560713575223</v>
          </cell>
          <cell r="E283">
            <v>0.51433757546190884</v>
          </cell>
          <cell r="F283">
            <v>0.55318128609451622</v>
          </cell>
          <cell r="G283">
            <v>0.54771583937234025</v>
          </cell>
          <cell r="H283">
            <v>0.52733753087965618</v>
          </cell>
          <cell r="I283">
            <v>0.53104622686970437</v>
          </cell>
          <cell r="J283">
            <v>0.51699222101268005</v>
          </cell>
          <cell r="K283">
            <v>0.51230755239367209</v>
          </cell>
          <cell r="L283">
            <v>0.50762288377466391</v>
          </cell>
          <cell r="M283">
            <v>0.54303117075333218</v>
          </cell>
          <cell r="N283">
            <v>0.53284201650699037</v>
          </cell>
          <cell r="O283">
            <v>0.5337789502307918</v>
          </cell>
          <cell r="P283">
            <v>0.52222343430390494</v>
          </cell>
          <cell r="Q283">
            <v>0.53366183351531638</v>
          </cell>
          <cell r="R283">
            <v>0.53858073556527497</v>
          </cell>
          <cell r="S283">
            <v>0.53537954534228616</v>
          </cell>
          <cell r="T283">
            <v>0.53131949920581212</v>
          </cell>
          <cell r="U283">
            <v>0.54720833360528132</v>
          </cell>
          <cell r="V283">
            <v>0.58066467532602917</v>
          </cell>
          <cell r="W283">
            <v>0.59405501979536057</v>
          </cell>
          <cell r="X283">
            <v>0.61619007902017198</v>
          </cell>
          <cell r="Y283">
            <v>0.65042719884408906</v>
          </cell>
          <cell r="Z283">
            <v>0.68903667604574492</v>
          </cell>
          <cell r="AA283">
            <v>0.71441196439870447</v>
          </cell>
          <cell r="AB283">
            <v>0.74642386662859117</v>
          </cell>
          <cell r="AC283">
            <v>0.80224950100510262</v>
          </cell>
          <cell r="AD283">
            <v>1.2486593814913964</v>
          </cell>
          <cell r="AE283">
            <v>1.8582518855398003</v>
          </cell>
          <cell r="AF283">
            <v>3.1171004212775388</v>
          </cell>
          <cell r="AG283">
            <v>3.9505029685990438</v>
          </cell>
          <cell r="AH283">
            <v>5.099417947410732</v>
          </cell>
          <cell r="AI283">
            <v>6.1183333720449475</v>
          </cell>
          <cell r="AJ283">
            <v>7.293716728554033</v>
          </cell>
          <cell r="AK283">
            <v>7.9082671735575518</v>
          </cell>
          <cell r="AL283">
            <v>6.8359465266666435</v>
          </cell>
        </row>
        <row r="284">
          <cell r="A284">
            <v>442.9148045545993</v>
          </cell>
          <cell r="B284">
            <v>0.51731981897622581</v>
          </cell>
          <cell r="C284">
            <v>0.53335439255082839</v>
          </cell>
          <cell r="D284">
            <v>0.51103863565381402</v>
          </cell>
          <cell r="E284">
            <v>0.51396465272947167</v>
          </cell>
          <cell r="F284">
            <v>0.55453875617858794</v>
          </cell>
          <cell r="G284">
            <v>0.54665801685481685</v>
          </cell>
          <cell r="H284">
            <v>0.52773643976556617</v>
          </cell>
          <cell r="I284">
            <v>0.53327636542881074</v>
          </cell>
          <cell r="J284">
            <v>0.52184539205324243</v>
          </cell>
          <cell r="K284">
            <v>0.51107764921482324</v>
          </cell>
          <cell r="L284">
            <v>0.50787853721210419</v>
          </cell>
          <cell r="M284">
            <v>0.54248356582687896</v>
          </cell>
          <cell r="N284">
            <v>0.53503197567420546</v>
          </cell>
          <cell r="O284">
            <v>0.53655350455354678</v>
          </cell>
          <cell r="P284">
            <v>0.52262566327341697</v>
          </cell>
          <cell r="Q284">
            <v>0.53698265372464282</v>
          </cell>
          <cell r="R284">
            <v>0.54135217255762491</v>
          </cell>
          <cell r="S284">
            <v>0.53713870796867824</v>
          </cell>
          <cell r="T284">
            <v>0.53518802991823966</v>
          </cell>
          <cell r="U284">
            <v>0.5489598169543346</v>
          </cell>
          <cell r="V284">
            <v>0.58489130664340738</v>
          </cell>
          <cell r="W284">
            <v>0.59874112080151876</v>
          </cell>
          <cell r="X284">
            <v>0.62437303038427694</v>
          </cell>
          <cell r="Y284">
            <v>0.655037689337167</v>
          </cell>
          <cell r="Z284">
            <v>0.70002032518027257</v>
          </cell>
          <cell r="AA284">
            <v>0.73076301125517962</v>
          </cell>
          <cell r="AB284">
            <v>0.76392453811262928</v>
          </cell>
          <cell r="AC284">
            <v>0.82283501523586489</v>
          </cell>
          <cell r="AD284">
            <v>1.3004000155441588</v>
          </cell>
          <cell r="AE284">
            <v>1.9542672980510631</v>
          </cell>
          <cell r="AF284">
            <v>3.2737059313674997</v>
          </cell>
          <cell r="AG284">
            <v>4.148311942061996</v>
          </cell>
          <cell r="AH284">
            <v>5.3553134925511721</v>
          </cell>
          <cell r="AI284">
            <v>6.4495658517250147</v>
          </cell>
          <cell r="AJ284">
            <v>7.7122787673347091</v>
          </cell>
          <cell r="AK284">
            <v>8.3669263210617864</v>
          </cell>
          <cell r="AL284">
            <v>7.2094719930537421</v>
          </cell>
        </row>
        <row r="285">
          <cell r="A285">
            <v>443.27666325306905</v>
          </cell>
          <cell r="B285">
            <v>0.51694480194479397</v>
          </cell>
          <cell r="C285">
            <v>0.53285199548831008</v>
          </cell>
          <cell r="D285">
            <v>0.50910816983144414</v>
          </cell>
          <cell r="E285">
            <v>0.51148645121907754</v>
          </cell>
          <cell r="F285">
            <v>0.55328182249027624</v>
          </cell>
          <cell r="G285">
            <v>0.54513328462117105</v>
          </cell>
          <cell r="H285">
            <v>0.52618500995904227</v>
          </cell>
          <cell r="I285">
            <v>0.53409961851133025</v>
          </cell>
          <cell r="J285">
            <v>0.51986891840499894</v>
          </cell>
          <cell r="K285">
            <v>0.51078466326862859</v>
          </cell>
          <cell r="L285">
            <v>0.5091471580509136</v>
          </cell>
          <cell r="M285">
            <v>0.54220916816096565</v>
          </cell>
          <cell r="N285">
            <v>0.53717968784941361</v>
          </cell>
          <cell r="O285">
            <v>0.53737462894676047</v>
          </cell>
          <cell r="P285">
            <v>0.52248112910944811</v>
          </cell>
          <cell r="Q285">
            <v>0.53476241824231019</v>
          </cell>
          <cell r="R285">
            <v>0.54088356869900656</v>
          </cell>
          <cell r="S285">
            <v>0.53554218263169817</v>
          </cell>
          <cell r="T285">
            <v>0.53359277165822783</v>
          </cell>
          <cell r="U285">
            <v>0.550474670688479</v>
          </cell>
          <cell r="V285">
            <v>0.58918997262159511</v>
          </cell>
          <cell r="W285">
            <v>0.59893702748894495</v>
          </cell>
          <cell r="X285">
            <v>0.63129724964854794</v>
          </cell>
          <cell r="Y285">
            <v>0.66396937756390717</v>
          </cell>
          <cell r="Z285">
            <v>0.71059928804931094</v>
          </cell>
          <cell r="AA285">
            <v>0.73882675894515715</v>
          </cell>
          <cell r="AB285">
            <v>0.78183076501990723</v>
          </cell>
          <cell r="AC285">
            <v>0.84144375258862181</v>
          </cell>
          <cell r="AD285">
            <v>1.3530081802466378</v>
          </cell>
          <cell r="AE285">
            <v>2.0540553545259459</v>
          </cell>
          <cell r="AF285">
            <v>3.4283900908223472</v>
          </cell>
          <cell r="AG285">
            <v>4.3580251958507557</v>
          </cell>
          <cell r="AH285">
            <v>5.6492370482383931</v>
          </cell>
          <cell r="AI285">
            <v>6.8031323916547946</v>
          </cell>
          <cell r="AJ285">
            <v>8.148459892665965</v>
          </cell>
          <cell r="AK285">
            <v>8.8462710447293134</v>
          </cell>
          <cell r="AL285">
            <v>7.6227427413405522</v>
          </cell>
        </row>
        <row r="286">
          <cell r="A286">
            <v>443.63848466962742</v>
          </cell>
          <cell r="B286">
            <v>0.52077786131032755</v>
          </cell>
          <cell r="C286">
            <v>0.5378825658678047</v>
          </cell>
          <cell r="D286">
            <v>0.50842662817884665</v>
          </cell>
          <cell r="E286">
            <v>0.51220602759131839</v>
          </cell>
          <cell r="F286">
            <v>0.55377942112851153</v>
          </cell>
          <cell r="G286">
            <v>0.54828565497223747</v>
          </cell>
          <cell r="H286">
            <v>0.53137576481746585</v>
          </cell>
          <cell r="I286">
            <v>0.53819426891213218</v>
          </cell>
          <cell r="J286">
            <v>0.52066097266870448</v>
          </cell>
          <cell r="K286">
            <v>0.51458276330431674</v>
          </cell>
          <cell r="L286">
            <v>0.51621920428703627</v>
          </cell>
          <cell r="M286">
            <v>0.54863632089710557</v>
          </cell>
          <cell r="N286">
            <v>0.5383501204342962</v>
          </cell>
          <cell r="O286">
            <v>0.54006448717809741</v>
          </cell>
          <cell r="P286">
            <v>0.52884317758230315</v>
          </cell>
          <cell r="Q286">
            <v>0.53881767500078692</v>
          </cell>
          <cell r="R286">
            <v>0.54548032757328946</v>
          </cell>
          <cell r="S286">
            <v>0.53819426891213129</v>
          </cell>
          <cell r="T286">
            <v>0.5345707210218229</v>
          </cell>
          <cell r="U286">
            <v>0.55432490145608471</v>
          </cell>
          <cell r="V286">
            <v>0.59192408117810102</v>
          </cell>
          <cell r="W286">
            <v>0.60739234475285775</v>
          </cell>
          <cell r="X286">
            <v>0.64043286745158234</v>
          </cell>
          <cell r="Y286">
            <v>0.67448642504437273</v>
          </cell>
          <cell r="Z286">
            <v>0.72654083344708065</v>
          </cell>
          <cell r="AA286">
            <v>0.75642536282198791</v>
          </cell>
          <cell r="AB286">
            <v>0.79916764277540997</v>
          </cell>
          <cell r="AC286">
            <v>0.86220958349066523</v>
          </cell>
          <cell r="AD286">
            <v>1.4138850090699648</v>
          </cell>
          <cell r="AE286">
            <v>2.1640763110054029</v>
          </cell>
          <cell r="AF286">
            <v>3.5926113631587655</v>
          </cell>
          <cell r="AG286">
            <v>4.5710472193030816</v>
          </cell>
          <cell r="AH286">
            <v>5.9537619239402906</v>
          </cell>
          <cell r="AI286">
            <v>7.1941062630808643</v>
          </cell>
          <cell r="AJ286">
            <v>8.6135240011876508</v>
          </cell>
          <cell r="AK286">
            <v>9.3472729675348045</v>
          </cell>
          <cell r="AL286">
            <v>8.0477050499719809</v>
          </cell>
        </row>
        <row r="287">
          <cell r="A287">
            <v>444.00026879511972</v>
          </cell>
          <cell r="B287">
            <v>0.52269759366364221</v>
          </cell>
          <cell r="C287">
            <v>0.53842836153015861</v>
          </cell>
          <cell r="D287">
            <v>0.50700576334135028</v>
          </cell>
          <cell r="E287">
            <v>0.51261276970961311</v>
          </cell>
          <cell r="F287">
            <v>0.55540513081184373</v>
          </cell>
          <cell r="G287">
            <v>0.55049900023961351</v>
          </cell>
          <cell r="H287">
            <v>0.53515760781533794</v>
          </cell>
          <cell r="I287">
            <v>0.54025842610868868</v>
          </cell>
          <cell r="J287">
            <v>0.52226928067717759</v>
          </cell>
          <cell r="K287">
            <v>0.52020559083330287</v>
          </cell>
          <cell r="L287">
            <v>0.51794721326830784</v>
          </cell>
          <cell r="M287">
            <v>0.550343250062717</v>
          </cell>
          <cell r="N287">
            <v>0.53870092433972716</v>
          </cell>
          <cell r="O287">
            <v>0.54056992646248092</v>
          </cell>
          <cell r="P287">
            <v>0.53239304217542971</v>
          </cell>
          <cell r="Q287">
            <v>0.54142655243541016</v>
          </cell>
          <cell r="R287">
            <v>0.54570968230005534</v>
          </cell>
          <cell r="S287">
            <v>0.54111505208161714</v>
          </cell>
          <cell r="T287">
            <v>0.53628679659783451</v>
          </cell>
          <cell r="U287">
            <v>0.55813075890752739</v>
          </cell>
          <cell r="V287">
            <v>0.59679574032200877</v>
          </cell>
          <cell r="W287">
            <v>0.61194244502516371</v>
          </cell>
          <cell r="X287">
            <v>0.65220386575283074</v>
          </cell>
          <cell r="Y287">
            <v>0.68818215661585325</v>
          </cell>
          <cell r="Z287">
            <v>0.73887883919556541</v>
          </cell>
          <cell r="AA287">
            <v>0.770963375636182</v>
          </cell>
          <cell r="AB287">
            <v>0.81827249186840256</v>
          </cell>
          <cell r="AC287">
            <v>0.88610169390669691</v>
          </cell>
          <cell r="AD287">
            <v>1.4752267380165669</v>
          </cell>
          <cell r="AE287">
            <v>2.279092338522072</v>
          </cell>
          <cell r="AF287">
            <v>3.7742161616371268</v>
          </cell>
          <cell r="AG287">
            <v>4.8090203369354683</v>
          </cell>
          <cell r="AH287">
            <v>6.2851426384691926</v>
          </cell>
          <cell r="AI287">
            <v>7.6136137723053139</v>
          </cell>
          <cell r="AJ287">
            <v>9.1037535897596982</v>
          </cell>
          <cell r="AK287">
            <v>9.8849964770710255</v>
          </cell>
          <cell r="AL287">
            <v>8.5200798018411934</v>
          </cell>
        </row>
        <row r="288">
          <cell r="A288">
            <v>444.36201562039128</v>
          </cell>
          <cell r="B288">
            <v>0.52975083401034506</v>
          </cell>
          <cell r="C288">
            <v>0.54173579485030265</v>
          </cell>
          <cell r="D288">
            <v>0.51056711422430845</v>
          </cell>
          <cell r="E288">
            <v>0.51410812538156869</v>
          </cell>
          <cell r="F288">
            <v>0.55842913316310105</v>
          </cell>
          <cell r="G288">
            <v>0.54881781716482347</v>
          </cell>
          <cell r="H288">
            <v>0.53881737906135241</v>
          </cell>
          <cell r="I288">
            <v>0.5409575506399158</v>
          </cell>
          <cell r="J288">
            <v>0.52434203674815583</v>
          </cell>
          <cell r="K288">
            <v>0.52181274306439818</v>
          </cell>
          <cell r="L288">
            <v>0.51912780053856378</v>
          </cell>
          <cell r="M288">
            <v>0.55348728242714407</v>
          </cell>
          <cell r="N288">
            <v>0.53994583316641331</v>
          </cell>
          <cell r="O288">
            <v>0.5432144588500375</v>
          </cell>
          <cell r="P288">
            <v>0.53305837190448835</v>
          </cell>
          <cell r="Q288">
            <v>0.54309772221847996</v>
          </cell>
          <cell r="R288">
            <v>0.54905129042793921</v>
          </cell>
          <cell r="S288">
            <v>0.54745588979664572</v>
          </cell>
          <cell r="T288">
            <v>0.53881737906135119</v>
          </cell>
          <cell r="U288">
            <v>0.56267056410970917</v>
          </cell>
          <cell r="V288">
            <v>0.60278905315515285</v>
          </cell>
          <cell r="W288">
            <v>0.61948239146795125</v>
          </cell>
          <cell r="X288">
            <v>0.662947330618058</v>
          </cell>
          <cell r="Y288">
            <v>0.70166498008480516</v>
          </cell>
          <cell r="Z288">
            <v>0.75291236133878114</v>
          </cell>
          <cell r="AA288">
            <v>0.78991787354267617</v>
          </cell>
          <cell r="AB288">
            <v>0.83758533142887237</v>
          </cell>
          <cell r="AC288">
            <v>0.91093484825783511</v>
          </cell>
          <cell r="AD288">
            <v>1.5407678877239315</v>
          </cell>
          <cell r="AE288">
            <v>2.4022064042011624</v>
          </cell>
          <cell r="AF288">
            <v>3.9616521529743784</v>
          </cell>
          <cell r="AG288">
            <v>5.0546961464627405</v>
          </cell>
          <cell r="AH288">
            <v>6.6204456733400949</v>
          </cell>
          <cell r="AI288">
            <v>8.0333480372974613</v>
          </cell>
          <cell r="AJ288">
            <v>9.6156741658560563</v>
          </cell>
          <cell r="AK288">
            <v>10.463804706335671</v>
          </cell>
          <cell r="AL288">
            <v>8.9871641415476144</v>
          </cell>
        </row>
        <row r="289">
          <cell r="A289">
            <v>444.72372513628744</v>
          </cell>
          <cell r="B289">
            <v>0.52897822085190915</v>
          </cell>
          <cell r="C289">
            <v>0.54604956092056989</v>
          </cell>
          <cell r="D289">
            <v>0.51058472688271483</v>
          </cell>
          <cell r="E289">
            <v>0.51517337865515667</v>
          </cell>
          <cell r="F289">
            <v>0.55930998680533839</v>
          </cell>
          <cell r="G289">
            <v>0.54647731659427179</v>
          </cell>
          <cell r="H289">
            <v>0.53613340666656484</v>
          </cell>
          <cell r="I289">
            <v>0.54313304496350923</v>
          </cell>
          <cell r="J289">
            <v>0.52967818468160344</v>
          </cell>
          <cell r="K289">
            <v>0.52450622971774963</v>
          </cell>
          <cell r="L289">
            <v>0.52197858255496399</v>
          </cell>
          <cell r="M289">
            <v>0.55744341659281915</v>
          </cell>
          <cell r="N289">
            <v>0.54138313538927385</v>
          </cell>
          <cell r="O289">
            <v>0.54538848397030271</v>
          </cell>
          <cell r="P289">
            <v>0.53656116234026596</v>
          </cell>
          <cell r="Q289">
            <v>0.54367746127549421</v>
          </cell>
          <cell r="R289">
            <v>0.55048266517530187</v>
          </cell>
          <cell r="S289">
            <v>0.55106596836671273</v>
          </cell>
          <cell r="T289">
            <v>0.54313304496350878</v>
          </cell>
          <cell r="U289">
            <v>0.56595964318743552</v>
          </cell>
          <cell r="V289">
            <v>0.60803524672796117</v>
          </cell>
          <cell r="W289">
            <v>0.62670094885314798</v>
          </cell>
          <cell r="X289">
            <v>0.66959317686164976</v>
          </cell>
          <cell r="Y289">
            <v>0.71120213784904585</v>
          </cell>
          <cell r="Z289">
            <v>0.76587709032407203</v>
          </cell>
          <cell r="AA289">
            <v>0.80624167116978818</v>
          </cell>
          <cell r="AB289">
            <v>0.85687238818435818</v>
          </cell>
          <cell r="AC289">
            <v>0.93192406547938034</v>
          </cell>
          <cell r="AD289">
            <v>1.6031893781564108</v>
          </cell>
          <cell r="AE289">
            <v>2.517575461014002</v>
          </cell>
          <cell r="AF289">
            <v>4.1422303966143765</v>
          </cell>
          <cell r="AG289">
            <v>5.296315204262906</v>
          </cell>
          <cell r="AH289">
            <v>6.9609069650352993</v>
          </cell>
          <cell r="AI289">
            <v>8.448096781859558</v>
          </cell>
          <cell r="AJ289">
            <v>10.127465556814393</v>
          </cell>
          <cell r="AK289">
            <v>11.00459800918046</v>
          </cell>
          <cell r="AL289">
            <v>9.460322253356674</v>
          </cell>
        </row>
        <row r="290">
          <cell r="A290">
            <v>445.08539733365359</v>
          </cell>
          <cell r="B290">
            <v>0.5276232772356233</v>
          </cell>
          <cell r="C290">
            <v>0.54277928210576398</v>
          </cell>
          <cell r="D290">
            <v>0.5078816093534918</v>
          </cell>
          <cell r="E290">
            <v>0.51130142583701077</v>
          </cell>
          <cell r="F290">
            <v>0.55610879408129721</v>
          </cell>
          <cell r="G290">
            <v>0.53877654235800854</v>
          </cell>
          <cell r="H290">
            <v>0.53283072506280016</v>
          </cell>
          <cell r="I290">
            <v>0.53776614203333251</v>
          </cell>
          <cell r="J290">
            <v>0.52233810630654898</v>
          </cell>
          <cell r="K290">
            <v>0.52086136737048383</v>
          </cell>
          <cell r="L290">
            <v>0.52152201373661788</v>
          </cell>
          <cell r="M290">
            <v>0.55261125449588</v>
          </cell>
          <cell r="N290">
            <v>0.53489038726310145</v>
          </cell>
          <cell r="O290">
            <v>0.54188546643393498</v>
          </cell>
          <cell r="P290">
            <v>0.53524014122164221</v>
          </cell>
          <cell r="Q290">
            <v>0.54134140472064807</v>
          </cell>
          <cell r="R290">
            <v>0.54573275997789339</v>
          </cell>
          <cell r="S290">
            <v>0.54880282250286994</v>
          </cell>
          <cell r="T290">
            <v>0.54161343557729091</v>
          </cell>
          <cell r="U290">
            <v>0.56415313512775644</v>
          </cell>
          <cell r="V290">
            <v>0.60297582452588494</v>
          </cell>
          <cell r="W290">
            <v>0.62547666252540046</v>
          </cell>
          <cell r="X290">
            <v>0.67199393901144577</v>
          </cell>
          <cell r="Y290">
            <v>0.71586863003295442</v>
          </cell>
          <cell r="Z290">
            <v>0.77408323335467233</v>
          </cell>
          <cell r="AA290">
            <v>0.8145381078926619</v>
          </cell>
          <cell r="AB290">
            <v>0.87520098892417142</v>
          </cell>
          <cell r="AC290">
            <v>0.95377904494320642</v>
          </cell>
          <cell r="AD290">
            <v>1.6600100103407882</v>
          </cell>
          <cell r="AE290">
            <v>2.6367562318948994</v>
          </cell>
          <cell r="AF290">
            <v>4.3430892109669896</v>
          </cell>
          <cell r="AG290">
            <v>5.548185905897876</v>
          </cell>
          <cell r="AH290">
            <v>7.3093913949100653</v>
          </cell>
          <cell r="AI290">
            <v>8.8925332574735787</v>
          </cell>
          <cell r="AJ290">
            <v>10.634696586520718</v>
          </cell>
          <cell r="AK290">
            <v>11.565042116241631</v>
          </cell>
          <cell r="AL290">
            <v>9.9616922471845957</v>
          </cell>
        </row>
        <row r="291">
          <cell r="A291">
            <v>445.4470322033348</v>
          </cell>
          <cell r="B291">
            <v>0.52848335095394794</v>
          </cell>
          <cell r="C291">
            <v>0.54386249608752901</v>
          </cell>
          <cell r="D291">
            <v>0.50980312668815997</v>
          </cell>
          <cell r="E291">
            <v>0.51162842926714514</v>
          </cell>
          <cell r="F291">
            <v>0.55764935599263254</v>
          </cell>
          <cell r="G291">
            <v>0.53520201789361854</v>
          </cell>
          <cell r="H291">
            <v>0.52863869585428747</v>
          </cell>
          <cell r="I291">
            <v>0.53605641484548427</v>
          </cell>
          <cell r="J291">
            <v>0.52164817533902308</v>
          </cell>
          <cell r="K291">
            <v>0.51970636408478321</v>
          </cell>
          <cell r="L291">
            <v>0.52292977076682168</v>
          </cell>
          <cell r="M291">
            <v>0.55291133653228708</v>
          </cell>
          <cell r="N291">
            <v>0.53112421425971479</v>
          </cell>
          <cell r="O291">
            <v>0.54071676185565998</v>
          </cell>
          <cell r="P291">
            <v>0.53143490406039229</v>
          </cell>
          <cell r="Q291">
            <v>0.54071676185565998</v>
          </cell>
          <cell r="R291">
            <v>0.54483340171464822</v>
          </cell>
          <cell r="S291">
            <v>0.55244530183126861</v>
          </cell>
          <cell r="T291">
            <v>0.54498874661498731</v>
          </cell>
          <cell r="U291">
            <v>0.56770793828959587</v>
          </cell>
          <cell r="V291">
            <v>0.60576743887269902</v>
          </cell>
          <cell r="W291">
            <v>0.63435090053511123</v>
          </cell>
          <cell r="X291">
            <v>0.67536195422465872</v>
          </cell>
          <cell r="Y291">
            <v>0.7253053396837108</v>
          </cell>
          <cell r="Z291">
            <v>0.78783166207023758</v>
          </cell>
          <cell r="AA291">
            <v>0.83587207250013384</v>
          </cell>
          <cell r="AB291">
            <v>0.89540800555513067</v>
          </cell>
          <cell r="AC291">
            <v>0.97564364658032687</v>
          </cell>
          <cell r="AD291">
            <v>1.7211826595332174</v>
          </cell>
          <cell r="AE291">
            <v>2.7537213758627748</v>
          </cell>
          <cell r="AF291">
            <v>4.5290028969391187</v>
          </cell>
          <cell r="AG291">
            <v>5.7955298694045885</v>
          </cell>
          <cell r="AH291">
            <v>7.6626978990315706</v>
          </cell>
          <cell r="AI291">
            <v>9.3271408337158945</v>
          </cell>
          <cell r="AJ291">
            <v>11.159511605666891</v>
          </cell>
          <cell r="AK291">
            <v>12.127854041931277</v>
          </cell>
          <cell r="AL291">
            <v>10.44414833960489</v>
          </cell>
        </row>
        <row r="292">
          <cell r="A292">
            <v>445.80862973617678</v>
          </cell>
          <cell r="B292">
            <v>0.52511150183132826</v>
          </cell>
          <cell r="C292">
            <v>0.53819077574981777</v>
          </cell>
          <cell r="D292">
            <v>0.50652107985222961</v>
          </cell>
          <cell r="E292">
            <v>0.51090671175961622</v>
          </cell>
          <cell r="F292">
            <v>0.55387038009127054</v>
          </cell>
          <cell r="G292">
            <v>0.53586212163970071</v>
          </cell>
          <cell r="H292">
            <v>0.52445171650012923</v>
          </cell>
          <cell r="I292">
            <v>0.53306773670756091</v>
          </cell>
          <cell r="J292">
            <v>0.51641785982022537</v>
          </cell>
          <cell r="K292">
            <v>0.51606856170370796</v>
          </cell>
          <cell r="L292">
            <v>0.52010489549457717</v>
          </cell>
          <cell r="M292">
            <v>0.54921307187103652</v>
          </cell>
          <cell r="N292">
            <v>0.52646988339556378</v>
          </cell>
          <cell r="O292">
            <v>0.53566806713052428</v>
          </cell>
          <cell r="P292">
            <v>0.52658631610106865</v>
          </cell>
          <cell r="Q292">
            <v>0.5378802885351357</v>
          </cell>
          <cell r="R292">
            <v>0.54187781142416913</v>
          </cell>
          <cell r="S292">
            <v>0.55010572261324808</v>
          </cell>
          <cell r="T292">
            <v>0.53760861222228784</v>
          </cell>
          <cell r="U292">
            <v>0.56667797769691297</v>
          </cell>
          <cell r="V292">
            <v>0.60471266149548697</v>
          </cell>
          <cell r="W292">
            <v>0.63801241527015606</v>
          </cell>
          <cell r="X292">
            <v>0.67872505129536376</v>
          </cell>
          <cell r="Y292">
            <v>0.73274982665007271</v>
          </cell>
          <cell r="Z292">
            <v>0.79837906165353068</v>
          </cell>
          <cell r="AA292">
            <v>0.84999756109445135</v>
          </cell>
          <cell r="AB292">
            <v>0.90871845557122821</v>
          </cell>
          <cell r="AC292">
            <v>0.9948398467437134</v>
          </cell>
          <cell r="AD292">
            <v>1.7865822441834098</v>
          </cell>
          <cell r="AE292">
            <v>2.8814765958584738</v>
          </cell>
          <cell r="AF292">
            <v>4.7274007089480277</v>
          </cell>
          <cell r="AG292">
            <v>6.0588475073091157</v>
          </cell>
          <cell r="AH292">
            <v>8.0056023433667267</v>
          </cell>
          <cell r="AI292">
            <v>9.7718088640866121</v>
          </cell>
          <cell r="AJ292">
            <v>11.702340743177073</v>
          </cell>
          <cell r="AK292">
            <v>12.708474562354857</v>
          </cell>
          <cell r="AL292">
            <v>10.94024987473953</v>
          </cell>
        </row>
        <row r="293">
          <cell r="A293">
            <v>446.17018992302457</v>
          </cell>
          <cell r="B293">
            <v>0.51953286018951905</v>
          </cell>
          <cell r="C293">
            <v>0.53547373406319543</v>
          </cell>
          <cell r="D293">
            <v>0.50211813423019858</v>
          </cell>
          <cell r="E293">
            <v>0.50991403605163155</v>
          </cell>
          <cell r="F293">
            <v>0.54838933260318135</v>
          </cell>
          <cell r="G293">
            <v>0.52992739595142935</v>
          </cell>
          <cell r="H293">
            <v>0.52345020389083641</v>
          </cell>
          <cell r="I293">
            <v>0.53124610571226905</v>
          </cell>
          <cell r="J293">
            <v>0.51402530765895427</v>
          </cell>
          <cell r="K293">
            <v>0.51425802114616126</v>
          </cell>
          <cell r="L293">
            <v>0.5191837899587084</v>
          </cell>
          <cell r="M293">
            <v>0.54513134378228334</v>
          </cell>
          <cell r="N293">
            <v>0.52531191178849213</v>
          </cell>
          <cell r="O293">
            <v>0.53303024244752195</v>
          </cell>
          <cell r="P293">
            <v>0.52329506156603067</v>
          </cell>
          <cell r="Q293">
            <v>0.53574523313160327</v>
          </cell>
          <cell r="R293">
            <v>0.53861536614048966</v>
          </cell>
          <cell r="S293">
            <v>0.54447198890186321</v>
          </cell>
          <cell r="T293">
            <v>0.53337931267833227</v>
          </cell>
          <cell r="U293">
            <v>0.56502834693847825</v>
          </cell>
          <cell r="V293">
            <v>0.60602470626810323</v>
          </cell>
          <cell r="W293">
            <v>0.64213408236638148</v>
          </cell>
          <cell r="X293">
            <v>0.68576786121768463</v>
          </cell>
          <cell r="Y293">
            <v>0.73746904095882937</v>
          </cell>
          <cell r="Z293">
            <v>0.80794244200133425</v>
          </cell>
          <cell r="AA293">
            <v>0.86162168638373804</v>
          </cell>
          <cell r="AB293">
            <v>0.92395011537399918</v>
          </cell>
          <cell r="AC293">
            <v>1.0174233660687917</v>
          </cell>
          <cell r="AD293">
            <v>1.8528259995605463</v>
          </cell>
          <cell r="AE293">
            <v>3.0155401528088785</v>
          </cell>
          <cell r="AF293">
            <v>4.9411279027027986</v>
          </cell>
          <cell r="AG293">
            <v>6.3331424120123758</v>
          </cell>
          <cell r="AH293">
            <v>8.3852875133656788</v>
          </cell>
          <cell r="AI293">
            <v>10.25289081936387</v>
          </cell>
          <cell r="AJ293">
            <v>12.271059751584948</v>
          </cell>
          <cell r="AK293">
            <v>13.328897693265356</v>
          </cell>
          <cell r="AL293">
            <v>11.478592756482879</v>
          </cell>
        </row>
        <row r="294">
          <cell r="A294">
            <v>446.53171275472369</v>
          </cell>
          <cell r="B294">
            <v>0.52539536744662607</v>
          </cell>
          <cell r="C294">
            <v>0.54055063035120987</v>
          </cell>
          <cell r="D294">
            <v>0.50628655769736786</v>
          </cell>
          <cell r="E294">
            <v>0.51450373349218115</v>
          </cell>
          <cell r="F294">
            <v>0.55144226430565491</v>
          </cell>
          <cell r="G294">
            <v>0.53725600798064799</v>
          </cell>
          <cell r="H294">
            <v>0.52977527718631356</v>
          </cell>
          <cell r="I294">
            <v>0.53074428376589089</v>
          </cell>
          <cell r="J294">
            <v>0.52008521139054364</v>
          </cell>
          <cell r="K294">
            <v>0.52008521139054409</v>
          </cell>
          <cell r="L294">
            <v>0.52306975165564074</v>
          </cell>
          <cell r="M294">
            <v>0.55062829877880981</v>
          </cell>
          <cell r="N294">
            <v>0.53113188639772202</v>
          </cell>
          <cell r="O294">
            <v>0.54109327403577256</v>
          </cell>
          <cell r="P294">
            <v>0.53403890613645166</v>
          </cell>
          <cell r="Q294">
            <v>0.54427161561678539</v>
          </cell>
          <cell r="R294">
            <v>0.54508558114363004</v>
          </cell>
          <cell r="S294">
            <v>0.55295391456979404</v>
          </cell>
          <cell r="T294">
            <v>0.53977542508754761</v>
          </cell>
          <cell r="U294">
            <v>0.57361313484637555</v>
          </cell>
          <cell r="V294">
            <v>0.61617190382139553</v>
          </cell>
          <cell r="W294">
            <v>0.65260655121348909</v>
          </cell>
          <cell r="X294">
            <v>0.7006305172973224</v>
          </cell>
          <cell r="Y294">
            <v>0.75342199575267521</v>
          </cell>
          <cell r="Z294">
            <v>0.82985723474970585</v>
          </cell>
          <cell r="AA294">
            <v>0.88136962452001699</v>
          </cell>
          <cell r="AB294">
            <v>0.95013033140679715</v>
          </cell>
          <cell r="AC294">
            <v>1.0509845362091677</v>
          </cell>
          <cell r="AD294">
            <v>1.9251059915139481</v>
          </cell>
          <cell r="AE294">
            <v>3.1490000617828282</v>
          </cell>
          <cell r="AF294">
            <v>5.1461226222909371</v>
          </cell>
          <cell r="AG294">
            <v>6.5924230827043164</v>
          </cell>
          <cell r="AH294">
            <v>8.7491991672635283</v>
          </cell>
          <cell r="AI294">
            <v>10.701321062216079</v>
          </cell>
          <cell r="AJ294">
            <v>12.814763172536605</v>
          </cell>
          <cell r="AK294">
            <v>13.895166748501731</v>
          </cell>
          <cell r="AL294">
            <v>11.981107431994959</v>
          </cell>
        </row>
        <row r="295">
          <cell r="A295">
            <v>446.89319822211928</v>
          </cell>
          <cell r="B295">
            <v>0.52729884415200279</v>
          </cell>
          <cell r="C295">
            <v>0.54387740180256183</v>
          </cell>
          <cell r="D295">
            <v>0.5094032982768667</v>
          </cell>
          <cell r="E295">
            <v>0.51916450511785039</v>
          </cell>
          <cell r="F295">
            <v>0.54995878860428582</v>
          </cell>
          <cell r="G295">
            <v>0.5412046904056258</v>
          </cell>
          <cell r="H295">
            <v>0.53647902677626091</v>
          </cell>
          <cell r="I295">
            <v>0.53248932715474795</v>
          </cell>
          <cell r="J295">
            <v>0.52098504766358911</v>
          </cell>
          <cell r="K295">
            <v>0.52501348223288347</v>
          </cell>
          <cell r="L295">
            <v>0.52772492857760089</v>
          </cell>
          <cell r="M295">
            <v>0.55611764530157215</v>
          </cell>
          <cell r="N295">
            <v>0.53225691746805848</v>
          </cell>
          <cell r="O295">
            <v>0.54573667929608227</v>
          </cell>
          <cell r="P295">
            <v>0.5365564966718237</v>
          </cell>
          <cell r="Q295">
            <v>0.54716987236400416</v>
          </cell>
          <cell r="R295">
            <v>0.54507818518379436</v>
          </cell>
          <cell r="S295">
            <v>0.55611764530157215</v>
          </cell>
          <cell r="T295">
            <v>0.54600782393055336</v>
          </cell>
          <cell r="U295">
            <v>0.57877758975385485</v>
          </cell>
          <cell r="V295">
            <v>0.62111488767923118</v>
          </cell>
          <cell r="W295">
            <v>0.66217393232781085</v>
          </cell>
          <cell r="X295">
            <v>0.71272303918290236</v>
          </cell>
          <cell r="Y295">
            <v>0.76861756883186683</v>
          </cell>
          <cell r="Z295">
            <v>0.84426692184948648</v>
          </cell>
          <cell r="AA295">
            <v>0.90031639128957597</v>
          </cell>
          <cell r="AB295">
            <v>0.97375785228364076</v>
          </cell>
          <cell r="AC295">
            <v>1.0762892590617463</v>
          </cell>
          <cell r="AD295">
            <v>1.9985683657435349</v>
          </cell>
          <cell r="AE295">
            <v>3.2705078460505446</v>
          </cell>
          <cell r="AF295">
            <v>5.3399999011823365</v>
          </cell>
          <cell r="AG295">
            <v>6.85593081756614</v>
          </cell>
          <cell r="AH295">
            <v>9.1042621266059474</v>
          </cell>
          <cell r="AI295">
            <v>11.11367627772835</v>
          </cell>
          <cell r="AJ295">
            <v>13.32613902512232</v>
          </cell>
          <cell r="AK295">
            <v>14.441395641652443</v>
          </cell>
          <cell r="AL295">
            <v>12.476139331001152</v>
          </cell>
        </row>
        <row r="296">
          <cell r="A296">
            <v>447.25464631605678</v>
          </cell>
          <cell r="B296">
            <v>0.52850264662227819</v>
          </cell>
          <cell r="C296">
            <v>0.54495424149625971</v>
          </cell>
          <cell r="D296">
            <v>0.50949621583845528</v>
          </cell>
          <cell r="E296">
            <v>0.52110910633773622</v>
          </cell>
          <cell r="F296">
            <v>0.55021875185593427</v>
          </cell>
          <cell r="G296">
            <v>0.5446832740512767</v>
          </cell>
          <cell r="H296">
            <v>0.53326393172698339</v>
          </cell>
          <cell r="I296">
            <v>0.52927683932223102</v>
          </cell>
          <cell r="J296">
            <v>0.51936717276284372</v>
          </cell>
          <cell r="K296">
            <v>0.52288974954762557</v>
          </cell>
          <cell r="L296">
            <v>0.52641232633240775</v>
          </cell>
          <cell r="M296">
            <v>0.55478648878565084</v>
          </cell>
          <cell r="N296">
            <v>0.53113490180211564</v>
          </cell>
          <cell r="O296">
            <v>0.54414133916131036</v>
          </cell>
          <cell r="P296">
            <v>0.53643812179678652</v>
          </cell>
          <cell r="Q296">
            <v>0.54770262558108951</v>
          </cell>
          <cell r="R296">
            <v>0.54534133784623606</v>
          </cell>
          <cell r="S296">
            <v>0.55513487550062879</v>
          </cell>
          <cell r="T296">
            <v>0.54514778967124733</v>
          </cell>
          <cell r="U296">
            <v>0.576967109639278</v>
          </cell>
          <cell r="V296">
            <v>0.61966383704163441</v>
          </cell>
          <cell r="W296">
            <v>0.66886378312358807</v>
          </cell>
          <cell r="X296">
            <v>0.71794760030054872</v>
          </cell>
          <cell r="Y296">
            <v>0.77887656578677722</v>
          </cell>
          <cell r="Z296">
            <v>0.85827002716686107</v>
          </cell>
          <cell r="AA296">
            <v>0.92241189235789012</v>
          </cell>
          <cell r="AB296">
            <v>0.99243762206855468</v>
          </cell>
          <cell r="AC296">
            <v>1.0991987953919442</v>
          </cell>
          <cell r="AD296">
            <v>2.0705783760218019</v>
          </cell>
          <cell r="AE296">
            <v>3.4047833654841981</v>
          </cell>
          <cell r="AF296">
            <v>5.5442261821667369</v>
          </cell>
          <cell r="AG296">
            <v>7.1362760503481635</v>
          </cell>
          <cell r="AH296">
            <v>9.4639638220240521</v>
          </cell>
          <cell r="AI296">
            <v>11.581690533472933</v>
          </cell>
          <cell r="AJ296">
            <v>13.862849323881699</v>
          </cell>
          <cell r="AK296">
            <v>15.036757714819018</v>
          </cell>
          <cell r="AL296">
            <v>12.987392218775904</v>
          </cell>
        </row>
        <row r="297">
          <cell r="A297">
            <v>447.61605702738154</v>
          </cell>
          <cell r="B297">
            <v>0.52835050854850274</v>
          </cell>
          <cell r="C297">
            <v>0.54483003092671844</v>
          </cell>
          <cell r="D297">
            <v>0.51299283159040099</v>
          </cell>
          <cell r="E297">
            <v>0.52320549334591493</v>
          </cell>
          <cell r="F297">
            <v>0.5534566353641408</v>
          </cell>
          <cell r="G297">
            <v>0.544830030926718</v>
          </cell>
          <cell r="H297">
            <v>0.53519763404367704</v>
          </cell>
          <cell r="I297">
            <v>0.5285052458478291</v>
          </cell>
          <cell r="J297">
            <v>0.52065232790703608</v>
          </cell>
          <cell r="K297">
            <v>0.52158075170299179</v>
          </cell>
          <cell r="L297">
            <v>0.52664839825591703</v>
          </cell>
          <cell r="M297">
            <v>0.5568995402741429</v>
          </cell>
          <cell r="N297">
            <v>0.53306999617794504</v>
          </cell>
          <cell r="O297">
            <v>0.54506213687570715</v>
          </cell>
          <cell r="P297">
            <v>0.53887264490266806</v>
          </cell>
          <cell r="Q297">
            <v>0.5484276731360469</v>
          </cell>
          <cell r="R297">
            <v>0.54328265793345887</v>
          </cell>
          <cell r="S297">
            <v>0.55860165056672828</v>
          </cell>
          <cell r="T297">
            <v>0.54525555849986418</v>
          </cell>
          <cell r="U297">
            <v>0.58223777303876989</v>
          </cell>
          <cell r="V297">
            <v>0.62598974442318622</v>
          </cell>
          <cell r="W297">
            <v>0.67546699588266323</v>
          </cell>
          <cell r="X297">
            <v>0.72889004847495154</v>
          </cell>
          <cell r="Y297">
            <v>0.79179076065095655</v>
          </cell>
          <cell r="Z297">
            <v>0.87082283628169288</v>
          </cell>
          <cell r="AA297">
            <v>0.9411896231501744</v>
          </cell>
          <cell r="AB297">
            <v>1.0156956327756259</v>
          </cell>
          <cell r="AC297">
            <v>1.1255591152970601</v>
          </cell>
          <cell r="AD297">
            <v>2.151699515777187</v>
          </cell>
          <cell r="AE297">
            <v>3.5443352097108622</v>
          </cell>
          <cell r="AF297">
            <v>5.7676780950759712</v>
          </cell>
          <cell r="AG297">
            <v>7.4210461383738915</v>
          </cell>
          <cell r="AH297">
            <v>9.8523559540330972</v>
          </cell>
          <cell r="AI297">
            <v>12.058522999173023</v>
          </cell>
          <cell r="AJ297">
            <v>14.424765780465659</v>
          </cell>
          <cell r="AK297">
            <v>15.640227266671104</v>
          </cell>
          <cell r="AL297">
            <v>13.519939422657089</v>
          </cell>
        </row>
        <row r="298">
          <cell r="A298">
            <v>447.97743034693889</v>
          </cell>
          <cell r="B298">
            <v>0.52734765477081713</v>
          </cell>
          <cell r="C298">
            <v>0.54629057323996943</v>
          </cell>
          <cell r="D298">
            <v>0.51513140530907853</v>
          </cell>
          <cell r="E298">
            <v>0.52402297928439423</v>
          </cell>
          <cell r="F298">
            <v>0.55193478976343113</v>
          </cell>
          <cell r="G298">
            <v>0.54702509456836457</v>
          </cell>
          <cell r="H298">
            <v>0.53372639262267452</v>
          </cell>
          <cell r="I298">
            <v>0.52854608430662064</v>
          </cell>
          <cell r="J298">
            <v>0.52147148414365108</v>
          </cell>
          <cell r="K298">
            <v>0.51694837912142499</v>
          </cell>
          <cell r="L298">
            <v>0.52696106459797698</v>
          </cell>
          <cell r="M298">
            <v>0.55672850790664441</v>
          </cell>
          <cell r="N298">
            <v>0.535118117244898</v>
          </cell>
          <cell r="O298">
            <v>0.54470555353132533</v>
          </cell>
          <cell r="P298">
            <v>0.53828815666218388</v>
          </cell>
          <cell r="Q298">
            <v>0.55270797010910999</v>
          </cell>
          <cell r="R298">
            <v>0.54428030434120223</v>
          </cell>
          <cell r="S298">
            <v>0.55974391125479483</v>
          </cell>
          <cell r="T298">
            <v>0.54513080272144876</v>
          </cell>
          <cell r="U298">
            <v>0.58448568231654507</v>
          </cell>
          <cell r="V298">
            <v>0.62971673253880511</v>
          </cell>
          <cell r="W298">
            <v>0.68295019933885004</v>
          </cell>
          <cell r="X298">
            <v>0.73877382029692185</v>
          </cell>
          <cell r="Y298">
            <v>0.80267717586734688</v>
          </cell>
          <cell r="Z298">
            <v>0.88196682031679696</v>
          </cell>
          <cell r="AA298">
            <v>0.9628801434921741</v>
          </cell>
          <cell r="AB298">
            <v>1.0376080239021139</v>
          </cell>
          <cell r="AC298">
            <v>1.1517294429244327</v>
          </cell>
          <cell r="AD298">
            <v>2.2287696644562085</v>
          </cell>
          <cell r="AE298">
            <v>3.6906990620673241</v>
          </cell>
          <cell r="AF298">
            <v>5.9815551082816114</v>
          </cell>
          <cell r="AG298">
            <v>7.6977835215867669</v>
          </cell>
          <cell r="AH298">
            <v>10.235206780038299</v>
          </cell>
          <cell r="AI298">
            <v>12.517635160484677</v>
          </cell>
          <cell r="AJ298">
            <v>14.992972037178134</v>
          </cell>
          <cell r="AK298">
            <v>16.251477685840932</v>
          </cell>
          <cell r="AL298">
            <v>14.048609562964989</v>
          </cell>
        </row>
        <row r="299">
          <cell r="A299">
            <v>448.33876626557401</v>
          </cell>
          <cell r="B299">
            <v>0.51846441981378599</v>
          </cell>
          <cell r="C299">
            <v>0.53669953204568766</v>
          </cell>
          <cell r="D299">
            <v>0.508149218614809</v>
          </cell>
          <cell r="E299">
            <v>0.51413744402994566</v>
          </cell>
          <cell r="F299">
            <v>0.54056290328126</v>
          </cell>
          <cell r="G299">
            <v>0.54025383358241363</v>
          </cell>
          <cell r="H299">
            <v>0.52136194824046578</v>
          </cell>
          <cell r="I299">
            <v>0.52074380884277427</v>
          </cell>
          <cell r="J299">
            <v>0.50760834664182819</v>
          </cell>
          <cell r="K299">
            <v>0.50525169018812954</v>
          </cell>
          <cell r="L299">
            <v>0.51830988496436325</v>
          </cell>
          <cell r="M299">
            <v>0.5459329892987046</v>
          </cell>
          <cell r="N299">
            <v>0.52680930168262274</v>
          </cell>
          <cell r="O299">
            <v>0.53283616081011442</v>
          </cell>
          <cell r="P299">
            <v>0.52966819639694518</v>
          </cell>
          <cell r="Q299">
            <v>0.54349906542029358</v>
          </cell>
          <cell r="R299">
            <v>0.53519281726381462</v>
          </cell>
          <cell r="S299">
            <v>0.55014406394547799</v>
          </cell>
          <cell r="T299">
            <v>0.53604275893563946</v>
          </cell>
          <cell r="U299">
            <v>0.57788306941688694</v>
          </cell>
          <cell r="V299">
            <v>0.62269817574952424</v>
          </cell>
          <cell r="W299">
            <v>0.68327583672329539</v>
          </cell>
          <cell r="X299">
            <v>0.73968105676264873</v>
          </cell>
          <cell r="Y299">
            <v>0.80605377458978</v>
          </cell>
          <cell r="Z299">
            <v>0.88533015234372103</v>
          </cell>
          <cell r="AA299">
            <v>0.97198556915760492</v>
          </cell>
          <cell r="AB299">
            <v>1.055627556407742</v>
          </cell>
          <cell r="AC299">
            <v>1.1723400014343781</v>
          </cell>
          <cell r="AD299">
            <v>2.2995171931249176</v>
          </cell>
          <cell r="AE299">
            <v>3.8342414164559657</v>
          </cell>
          <cell r="AF299">
            <v>6.1994745542979643</v>
          </cell>
          <cell r="AG299">
            <v>7.9931605515494155</v>
          </cell>
          <cell r="AH299">
            <v>10.643355951727219</v>
          </cell>
          <cell r="AI299">
            <v>13.02960582909073</v>
          </cell>
          <cell r="AJ299">
            <v>15.588934737807875</v>
          </cell>
          <cell r="AK299">
            <v>16.874510150156876</v>
          </cell>
          <cell r="AL299">
            <v>14.612660826578789</v>
          </cell>
        </row>
        <row r="300">
          <cell r="A300">
            <v>448.70006477413233</v>
          </cell>
          <cell r="B300">
            <v>0.51909007308658406</v>
          </cell>
          <cell r="C300">
            <v>0.53005486154003134</v>
          </cell>
          <cell r="D300">
            <v>0.50522965387958674</v>
          </cell>
          <cell r="E300">
            <v>0.51129117425702053</v>
          </cell>
          <cell r="F300">
            <v>0.53700437534855439</v>
          </cell>
          <cell r="G300">
            <v>0.53905062108106283</v>
          </cell>
          <cell r="H300">
            <v>0.51982363287748445</v>
          </cell>
          <cell r="I300">
            <v>0.51905146467653751</v>
          </cell>
          <cell r="J300">
            <v>0.50256567358631954</v>
          </cell>
          <cell r="K300">
            <v>0.50302897450688788</v>
          </cell>
          <cell r="L300">
            <v>0.51584696664260676</v>
          </cell>
          <cell r="M300">
            <v>0.54225511911499313</v>
          </cell>
          <cell r="N300">
            <v>0.52453385890326065</v>
          </cell>
          <cell r="O300">
            <v>0.52893521764865803</v>
          </cell>
          <cell r="P300">
            <v>0.52573071961472817</v>
          </cell>
          <cell r="Q300">
            <v>0.54453301530778597</v>
          </cell>
          <cell r="R300">
            <v>0.53546003894665972</v>
          </cell>
          <cell r="S300">
            <v>0.54561405078911185</v>
          </cell>
          <cell r="T300">
            <v>0.53283466706344007</v>
          </cell>
          <cell r="U300">
            <v>0.57854702455949991</v>
          </cell>
          <cell r="V300">
            <v>0.62572650163735788</v>
          </cell>
          <cell r="W300">
            <v>0.69132219030780084</v>
          </cell>
          <cell r="X300">
            <v>0.75081775019076247</v>
          </cell>
          <cell r="Y300">
            <v>0.81938628643485223</v>
          </cell>
          <cell r="Z300">
            <v>0.90289627736726463</v>
          </cell>
          <cell r="AA300">
            <v>0.99212031298668357</v>
          </cell>
          <cell r="AB300">
            <v>1.0841627625395591</v>
          </cell>
          <cell r="AC300">
            <v>1.2051229112178992</v>
          </cell>
          <cell r="AD300">
            <v>2.3910960510523136</v>
          </cell>
          <cell r="AE300">
            <v>4.001645876177407</v>
          </cell>
          <cell r="AF300">
            <v>6.4584920495403519</v>
          </cell>
          <cell r="AG300">
            <v>8.3324670564184942</v>
          </cell>
          <cell r="AH300">
            <v>11.107330703341443</v>
          </cell>
          <cell r="AI300">
            <v>13.600198523278561</v>
          </cell>
          <cell r="AJ300">
            <v>16.247886067505547</v>
          </cell>
          <cell r="AK300">
            <v>17.589759967111153</v>
          </cell>
          <cell r="AL300">
            <v>15.239279963428652</v>
          </cell>
        </row>
        <row r="301">
          <cell r="A301">
            <v>449.06132586345927</v>
          </cell>
          <cell r="B301">
            <v>0.51882708500421049</v>
          </cell>
          <cell r="C301">
            <v>0.53221542429895741</v>
          </cell>
          <cell r="D301">
            <v>0.50458991728155467</v>
          </cell>
          <cell r="E301">
            <v>0.51350261577459899</v>
          </cell>
          <cell r="F301">
            <v>0.53595798600382971</v>
          </cell>
          <cell r="G301">
            <v>0.54224703299242727</v>
          </cell>
          <cell r="H301">
            <v>0.52033182630823138</v>
          </cell>
          <cell r="I301">
            <v>0.51940583165960308</v>
          </cell>
          <cell r="J301">
            <v>0.50613324169593421</v>
          </cell>
          <cell r="K301">
            <v>0.50455133417119502</v>
          </cell>
          <cell r="L301">
            <v>0.51361836510567738</v>
          </cell>
          <cell r="M301">
            <v>0.54290294586853882</v>
          </cell>
          <cell r="N301">
            <v>0.52507754888244995</v>
          </cell>
          <cell r="O301">
            <v>0.53094218165709361</v>
          </cell>
          <cell r="P301">
            <v>0.52372714001986709</v>
          </cell>
          <cell r="Q301">
            <v>0.54494785071759255</v>
          </cell>
          <cell r="R301">
            <v>0.53595798600382893</v>
          </cell>
          <cell r="S301">
            <v>0.54363602496536934</v>
          </cell>
          <cell r="T301">
            <v>0.53294850339578703</v>
          </cell>
          <cell r="U301">
            <v>0.58785226943735791</v>
          </cell>
          <cell r="V301">
            <v>0.63496224718630911</v>
          </cell>
          <cell r="W301">
            <v>0.70267560586723277</v>
          </cell>
          <cell r="X301">
            <v>0.76772672993335112</v>
          </cell>
          <cell r="Y301">
            <v>0.83891256854663165</v>
          </cell>
          <cell r="Z301">
            <v>0.92298516601998415</v>
          </cell>
          <cell r="AA301">
            <v>1.0198287730223319</v>
          </cell>
          <cell r="AB301">
            <v>1.1126983196576501</v>
          </cell>
          <cell r="AC301">
            <v>1.238402093208905</v>
          </cell>
          <cell r="AD301">
            <v>2.4962886571493579</v>
          </cell>
          <cell r="AE301">
            <v>4.1792453479204337</v>
          </cell>
          <cell r="AF301">
            <v>6.7387717229490152</v>
          </cell>
          <cell r="AG301">
            <v>8.6952440830585935</v>
          </cell>
          <cell r="AH301">
            <v>11.601786952660524</v>
          </cell>
          <cell r="AI301">
            <v>14.185389188553433</v>
          </cell>
          <cell r="AJ301">
            <v>16.970626759185091</v>
          </cell>
          <cell r="AK301">
            <v>18.365869196005374</v>
          </cell>
          <cell r="AL301">
            <v>15.921937819613863</v>
          </cell>
        </row>
        <row r="302">
          <cell r="A302">
            <v>449.42254952440004</v>
          </cell>
          <cell r="B302">
            <v>0.5165590246839642</v>
          </cell>
          <cell r="C302">
            <v>0.53128810936182291</v>
          </cell>
          <cell r="D302">
            <v>0.50267821189854778</v>
          </cell>
          <cell r="E302">
            <v>0.51482392308578717</v>
          </cell>
          <cell r="F302">
            <v>0.53286897970682989</v>
          </cell>
          <cell r="G302">
            <v>0.5424313174034493</v>
          </cell>
          <cell r="H302">
            <v>0.52373077795643042</v>
          </cell>
          <cell r="I302">
            <v>0.52265115918423077</v>
          </cell>
          <cell r="J302">
            <v>0.50456754474989551</v>
          </cell>
          <cell r="K302">
            <v>0.50263965408525524</v>
          </cell>
          <cell r="L302">
            <v>0.51432267151298028</v>
          </cell>
          <cell r="M302">
            <v>0.54216141271039942</v>
          </cell>
          <cell r="N302">
            <v>0.52696963427302745</v>
          </cell>
          <cell r="O302">
            <v>0.52885896712437519</v>
          </cell>
          <cell r="P302">
            <v>0.52592857331412068</v>
          </cell>
          <cell r="Q302">
            <v>0.54428209244150494</v>
          </cell>
          <cell r="R302">
            <v>0.5376115907418465</v>
          </cell>
          <cell r="S302">
            <v>0.54208429708381356</v>
          </cell>
          <cell r="T302">
            <v>0.53283042189353547</v>
          </cell>
          <cell r="U302">
            <v>0.58951040743398742</v>
          </cell>
          <cell r="V302">
            <v>0.6404452787938083</v>
          </cell>
          <cell r="W302">
            <v>0.70630202389795194</v>
          </cell>
          <cell r="X302">
            <v>0.78237658952469313</v>
          </cell>
          <cell r="Y302">
            <v>0.85656182230008715</v>
          </cell>
          <cell r="Z302">
            <v>0.94050218183856571</v>
          </cell>
          <cell r="AA302">
            <v>1.0418706729853999</v>
          </cell>
          <cell r="AB302">
            <v>1.1445886875974831</v>
          </cell>
          <cell r="AC302">
            <v>1.2767263137519915</v>
          </cell>
          <cell r="AD302">
            <v>2.6038862472909963</v>
          </cell>
          <cell r="AE302">
            <v>4.3754635368430925</v>
          </cell>
          <cell r="AF302">
            <v>7.045514991744577</v>
          </cell>
          <cell r="AG302">
            <v>9.0864571649603398</v>
          </cell>
          <cell r="AH302">
            <v>12.109158380237993</v>
          </cell>
          <cell r="AI302">
            <v>14.818153226565226</v>
          </cell>
          <cell r="AJ302">
            <v>17.716158473653888</v>
          </cell>
          <cell r="AK302">
            <v>19.193308300901982</v>
          </cell>
          <cell r="AL302">
            <v>16.657977845645625</v>
          </cell>
        </row>
        <row r="303">
          <cell r="A303">
            <v>449.78373574779999</v>
          </cell>
          <cell r="B303">
            <v>0.52084405726784255</v>
          </cell>
          <cell r="C303">
            <v>0.53406071123269216</v>
          </cell>
          <cell r="D303">
            <v>0.5035814888239577</v>
          </cell>
          <cell r="E303">
            <v>0.51679814278880687</v>
          </cell>
          <cell r="F303">
            <v>0.53359832100651683</v>
          </cell>
          <cell r="G303">
            <v>0.54388650353892121</v>
          </cell>
          <cell r="H303">
            <v>0.52635420746310135</v>
          </cell>
          <cell r="I303">
            <v>0.52839643096204203</v>
          </cell>
          <cell r="J303">
            <v>0.50554664728520327</v>
          </cell>
          <cell r="K303">
            <v>0.50539251720981215</v>
          </cell>
          <cell r="L303">
            <v>0.51826237850502899</v>
          </cell>
          <cell r="M303">
            <v>0.54546633681168744</v>
          </cell>
          <cell r="N303">
            <v>0.52970653660287281</v>
          </cell>
          <cell r="O303">
            <v>0.53136343491333482</v>
          </cell>
          <cell r="P303">
            <v>0.52831936592434592</v>
          </cell>
          <cell r="Q303">
            <v>0.54677644245251789</v>
          </cell>
          <cell r="R303">
            <v>0.54072683699338875</v>
          </cell>
          <cell r="S303">
            <v>0.54562046688707888</v>
          </cell>
          <cell r="T303">
            <v>0.54203694263421875</v>
          </cell>
          <cell r="U303">
            <v>0.59289986751352319</v>
          </cell>
          <cell r="V303">
            <v>0.6495041377011731</v>
          </cell>
          <cell r="W303">
            <v>0.71774522858090584</v>
          </cell>
          <cell r="X303">
            <v>0.79958829861396796</v>
          </cell>
          <cell r="Y303">
            <v>0.87992860041195997</v>
          </cell>
          <cell r="Z303">
            <v>0.96766714582875912</v>
          </cell>
          <cell r="AA303">
            <v>1.072244401982116</v>
          </cell>
          <cell r="AB303">
            <v>1.184836422055848</v>
          </cell>
          <cell r="AC303">
            <v>1.3241314776912148</v>
          </cell>
          <cell r="AD303">
            <v>2.7323023789898251</v>
          </cell>
          <cell r="AE303">
            <v>4.5878358241132222</v>
          </cell>
          <cell r="AF303">
            <v>7.3721185710289401</v>
          </cell>
          <cell r="AG303">
            <v>9.5041228388864312</v>
          </cell>
          <cell r="AH303">
            <v>12.701320057776869</v>
          </cell>
          <cell r="AI303">
            <v>15.528759225802295</v>
          </cell>
          <cell r="AJ303">
            <v>18.545161866258113</v>
          </cell>
          <cell r="AK303">
            <v>20.103185733356433</v>
          </cell>
          <cell r="AL303">
            <v>17.457620054293365</v>
          </cell>
        </row>
        <row r="304">
          <cell r="A304">
            <v>450.1448845245045</v>
          </cell>
          <cell r="B304">
            <v>0.52866571983367461</v>
          </cell>
          <cell r="C304">
            <v>0.54114206138995058</v>
          </cell>
          <cell r="D304">
            <v>0.50764077387772877</v>
          </cell>
          <cell r="E304">
            <v>0.51757563845031818</v>
          </cell>
          <cell r="F304">
            <v>0.54010236626026153</v>
          </cell>
          <cell r="G304">
            <v>0.55254020058951159</v>
          </cell>
          <cell r="H304">
            <v>0.52985944387146722</v>
          </cell>
          <cell r="I304">
            <v>0.53124570404438642</v>
          </cell>
          <cell r="J304">
            <v>0.506947643791268</v>
          </cell>
          <cell r="K304">
            <v>0.50964314968305713</v>
          </cell>
          <cell r="L304">
            <v>0.51965502870969726</v>
          </cell>
          <cell r="M304">
            <v>0.54841992729777811</v>
          </cell>
          <cell r="N304">
            <v>0.53347912321186797</v>
          </cell>
          <cell r="O304">
            <v>0.53721432423334492</v>
          </cell>
          <cell r="P304">
            <v>0.53209286303894765</v>
          </cell>
          <cell r="Q304">
            <v>0.55257870781653673</v>
          </cell>
          <cell r="R304">
            <v>0.54741873939511443</v>
          </cell>
          <cell r="S304">
            <v>0.55184707050305082</v>
          </cell>
          <cell r="T304">
            <v>0.54626352258434696</v>
          </cell>
          <cell r="U304">
            <v>0.59851782965800937</v>
          </cell>
          <cell r="V304">
            <v>0.65762642314221742</v>
          </cell>
          <cell r="W304">
            <v>0.73075164726372277</v>
          </cell>
          <cell r="X304">
            <v>0.8203964717791854</v>
          </cell>
          <cell r="Y304">
            <v>0.90672967477045263</v>
          </cell>
          <cell r="Z304">
            <v>0.99745270164263111</v>
          </cell>
          <cell r="AA304">
            <v>1.1103173840544964</v>
          </cell>
          <cell r="AB304">
            <v>1.2276103975742989</v>
          </cell>
          <cell r="AC304">
            <v>1.3697405725255773</v>
          </cell>
          <cell r="AD304">
            <v>2.8582374331979277</v>
          </cell>
          <cell r="AE304">
            <v>4.8079353519552033</v>
          </cell>
          <cell r="AF304">
            <v>7.6899702514549162</v>
          </cell>
          <cell r="AG304">
            <v>9.9476489719624794</v>
          </cell>
          <cell r="AH304">
            <v>13.283376020277137</v>
          </cell>
          <cell r="AI304">
            <v>16.250742934865453</v>
          </cell>
          <cell r="AJ304">
            <v>19.414265663921888</v>
          </cell>
          <cell r="AK304">
            <v>21.02201940669234</v>
          </cell>
          <cell r="AL304">
            <v>18.257431549620538</v>
          </cell>
        </row>
        <row r="305">
          <cell r="A305">
            <v>450.50599584535883</v>
          </cell>
          <cell r="B305">
            <v>0.52146873948311201</v>
          </cell>
          <cell r="C305">
            <v>0.53416777896576506</v>
          </cell>
          <cell r="D305">
            <v>0.50288196351304815</v>
          </cell>
          <cell r="E305">
            <v>0.50980871232176717</v>
          </cell>
          <cell r="F305">
            <v>0.53293635695532671</v>
          </cell>
          <cell r="G305">
            <v>0.5459047700027625</v>
          </cell>
          <cell r="H305">
            <v>0.52162266723441719</v>
          </cell>
          <cell r="I305">
            <v>0.52839548829183181</v>
          </cell>
          <cell r="J305">
            <v>0.49795627547129123</v>
          </cell>
          <cell r="K305">
            <v>0.50338222870478888</v>
          </cell>
          <cell r="L305">
            <v>0.51157888146177288</v>
          </cell>
          <cell r="M305">
            <v>0.53943980444795714</v>
          </cell>
          <cell r="N305">
            <v>0.52774129534878589</v>
          </cell>
          <cell r="O305">
            <v>0.53309028470663056</v>
          </cell>
          <cell r="P305">
            <v>0.52270016149355081</v>
          </cell>
          <cell r="Q305">
            <v>0.54763645720494192</v>
          </cell>
          <cell r="R305">
            <v>0.54290317885231676</v>
          </cell>
          <cell r="S305">
            <v>0.54455790217884403</v>
          </cell>
          <cell r="T305">
            <v>0.54105604583665723</v>
          </cell>
          <cell r="U305">
            <v>0.59812475963294331</v>
          </cell>
          <cell r="V305">
            <v>0.65638641350184102</v>
          </cell>
          <cell r="W305">
            <v>0.73596706092646458</v>
          </cell>
          <cell r="X305">
            <v>0.82705380776112791</v>
          </cell>
          <cell r="Y305">
            <v>0.9224120496945023</v>
          </cell>
          <cell r="Z305">
            <v>1.0177318096900496</v>
          </cell>
          <cell r="AA305">
            <v>1.1370642988891595</v>
          </cell>
          <cell r="AB305">
            <v>1.2599756083061071</v>
          </cell>
          <cell r="AC305">
            <v>1.4078616953722725</v>
          </cell>
          <cell r="AD305">
            <v>2.9781171683711949</v>
          </cell>
          <cell r="AE305">
            <v>5.0326678289131008</v>
          </cell>
          <cell r="AF305">
            <v>8.0221756508808575</v>
          </cell>
          <cell r="AG305">
            <v>10.39427926236473</v>
          </cell>
          <cell r="AH305">
            <v>13.896289532302092</v>
          </cell>
          <cell r="AI305">
            <v>17.00547618090939</v>
          </cell>
          <cell r="AJ305">
            <v>20.27705660714334</v>
          </cell>
          <cell r="AK305">
            <v>21.980575030834469</v>
          </cell>
          <cell r="AL305">
            <v>19.111130854884522</v>
          </cell>
        </row>
        <row r="306">
          <cell r="A306">
            <v>450.86706970120832</v>
          </cell>
          <cell r="B306">
            <v>0.5185110288122694</v>
          </cell>
          <cell r="C306">
            <v>0.5308556138637226</v>
          </cell>
          <cell r="D306">
            <v>0.50132090570323729</v>
          </cell>
          <cell r="E306">
            <v>0.50897377930211252</v>
          </cell>
          <cell r="F306">
            <v>0.53258616317000174</v>
          </cell>
          <cell r="G306">
            <v>0.54420007184769226</v>
          </cell>
          <cell r="H306">
            <v>0.51778035243850795</v>
          </cell>
          <cell r="I306">
            <v>0.52866358474243647</v>
          </cell>
          <cell r="J306">
            <v>0.49759061053192594</v>
          </cell>
          <cell r="K306">
            <v>0.50209003872824975</v>
          </cell>
          <cell r="L306">
            <v>0.50966599902462373</v>
          </cell>
          <cell r="M306">
            <v>0.53812392095009165</v>
          </cell>
          <cell r="N306">
            <v>0.52601007580614312</v>
          </cell>
          <cell r="O306">
            <v>0.53043259069996518</v>
          </cell>
          <cell r="P306">
            <v>0.52262589049608699</v>
          </cell>
          <cell r="Q306">
            <v>0.54566142459521561</v>
          </cell>
          <cell r="R306">
            <v>0.54470000831395027</v>
          </cell>
          <cell r="S306">
            <v>0.54439235510394457</v>
          </cell>
          <cell r="T306">
            <v>0.53758552783258284</v>
          </cell>
          <cell r="U306">
            <v>0.60026986937111326</v>
          </cell>
          <cell r="V306">
            <v>0.6634156907246509</v>
          </cell>
          <cell r="W306">
            <v>0.7442131150022282</v>
          </cell>
          <cell r="X306">
            <v>0.84139307271257469</v>
          </cell>
          <cell r="Y306">
            <v>0.94241869554798507</v>
          </cell>
          <cell r="Z306">
            <v>1.0448672144796685</v>
          </cell>
          <cell r="AA306">
            <v>1.1732355163542783</v>
          </cell>
          <cell r="AB306">
            <v>1.2966044535663044</v>
          </cell>
          <cell r="AC306">
            <v>1.4570840592351919</v>
          </cell>
          <cell r="AD306">
            <v>3.1099509299873502</v>
          </cell>
          <cell r="AE306">
            <v>5.2942887210232392</v>
          </cell>
          <cell r="AF306">
            <v>8.4118540679582168</v>
          </cell>
          <cell r="AG306">
            <v>10.895000039211519</v>
          </cell>
          <cell r="AH306">
            <v>14.584838813407149</v>
          </cell>
          <cell r="AI306">
            <v>17.841809521125661</v>
          </cell>
          <cell r="AJ306">
            <v>21.255452626039254</v>
          </cell>
          <cell r="AK306">
            <v>23.044609868823649</v>
          </cell>
          <cell r="AL306">
            <v>20.039684053401775</v>
          </cell>
        </row>
        <row r="307">
          <cell r="A307">
            <v>451.22810608289836</v>
          </cell>
          <cell r="B307">
            <v>0.52112934058011151</v>
          </cell>
          <cell r="C307">
            <v>0.535733260153891</v>
          </cell>
          <cell r="D307">
            <v>0.50560306819114731</v>
          </cell>
          <cell r="E307">
            <v>0.51132934191876023</v>
          </cell>
          <cell r="F307">
            <v>0.5360407110922869</v>
          </cell>
          <cell r="G307">
            <v>0.54472620010195516</v>
          </cell>
          <cell r="H307">
            <v>0.5263175751655339</v>
          </cell>
          <cell r="I307">
            <v>0.53335051538132738</v>
          </cell>
          <cell r="J307">
            <v>0.50149091189010919</v>
          </cell>
          <cell r="K307">
            <v>0.50591051912954277</v>
          </cell>
          <cell r="L307">
            <v>0.51486502771030673</v>
          </cell>
          <cell r="M307">
            <v>0.54322737677727717</v>
          </cell>
          <cell r="N307">
            <v>0.53031443736467354</v>
          </cell>
          <cell r="O307">
            <v>0.53411914272731531</v>
          </cell>
          <cell r="P307">
            <v>0.52566424192144334</v>
          </cell>
          <cell r="Q307">
            <v>0.55175914031774831</v>
          </cell>
          <cell r="R307">
            <v>0.55095208160446085</v>
          </cell>
          <cell r="S307">
            <v>0.5507983561352624</v>
          </cell>
          <cell r="T307">
            <v>0.54445718053085868</v>
          </cell>
          <cell r="U307">
            <v>0.61286501432382379</v>
          </cell>
          <cell r="V307">
            <v>0.67766029959064344</v>
          </cell>
          <cell r="W307">
            <v>0.76047989612088973</v>
          </cell>
          <cell r="X307">
            <v>0.86489792107340868</v>
          </cell>
          <cell r="Y307">
            <v>0.96716378945716097</v>
          </cell>
          <cell r="Z307">
            <v>1.0802288720520499</v>
          </cell>
          <cell r="AA307">
            <v>1.2132782656426362</v>
          </cell>
          <cell r="AB307">
            <v>1.3496327568209723</v>
          </cell>
          <cell r="AC307">
            <v>1.5156946949217585</v>
          </cell>
          <cell r="AD307">
            <v>3.2511783794288904</v>
          </cell>
          <cell r="AE307">
            <v>5.5575600251688799</v>
          </cell>
          <cell r="AF307">
            <v>8.8130811491026062</v>
          </cell>
          <cell r="AG307">
            <v>11.4098117747897</v>
          </cell>
          <cell r="AH307">
            <v>15.288305362646991</v>
          </cell>
          <cell r="AI307">
            <v>18.676799017436704</v>
          </cell>
          <cell r="AJ307">
            <v>22.255297352154741</v>
          </cell>
          <cell r="AK307">
            <v>24.076098672066578</v>
          </cell>
          <cell r="AL307">
            <v>20.960083411429753</v>
          </cell>
        </row>
        <row r="308">
          <cell r="A308">
            <v>451.58910498127415</v>
          </cell>
          <cell r="B308">
            <v>0.51978796756156942</v>
          </cell>
          <cell r="C308">
            <v>0.5313097933535359</v>
          </cell>
          <cell r="D308">
            <v>0.50335016276503142</v>
          </cell>
          <cell r="E308">
            <v>0.51037847649813028</v>
          </cell>
          <cell r="F308">
            <v>0.53019601686031259</v>
          </cell>
          <cell r="G308">
            <v>0.54498235996000244</v>
          </cell>
          <cell r="H308">
            <v>0.52339813964305271</v>
          </cell>
          <cell r="I308">
            <v>0.52996558034447361</v>
          </cell>
          <cell r="J308">
            <v>0.50119942195053035</v>
          </cell>
          <cell r="K308">
            <v>0.50346538102295102</v>
          </cell>
          <cell r="L308">
            <v>0.51018644606826391</v>
          </cell>
          <cell r="M308">
            <v>0.53822288882871572</v>
          </cell>
          <cell r="N308">
            <v>0.52804527604581275</v>
          </cell>
          <cell r="O308">
            <v>0.53027282903225881</v>
          </cell>
          <cell r="P308">
            <v>0.52155464751633762</v>
          </cell>
          <cell r="Q308">
            <v>0.54889978072927081</v>
          </cell>
          <cell r="R308">
            <v>0.55078167894195895</v>
          </cell>
          <cell r="S308">
            <v>0.5474787555482612</v>
          </cell>
          <cell r="T308">
            <v>0.54221712176993042</v>
          </cell>
          <cell r="U308">
            <v>0.61342200516428202</v>
          </cell>
          <cell r="V308">
            <v>0.67917322435043637</v>
          </cell>
          <cell r="W308">
            <v>0.77004202376307673</v>
          </cell>
          <cell r="X308">
            <v>0.88172692177320189</v>
          </cell>
          <cell r="Y308">
            <v>0.98895671381043471</v>
          </cell>
          <cell r="Z308">
            <v>1.1121634376125269</v>
          </cell>
          <cell r="AA308">
            <v>1.2496188193106832</v>
          </cell>
          <cell r="AB308">
            <v>1.3926430834749579</v>
          </cell>
          <cell r="AC308">
            <v>1.5661617799019689</v>
          </cell>
          <cell r="AD308">
            <v>3.394790751344928</v>
          </cell>
          <cell r="AE308">
            <v>5.828277170780142</v>
          </cell>
          <cell r="AF308">
            <v>9.2235287951567493</v>
          </cell>
          <cell r="AG308">
            <v>11.94398548898387</v>
          </cell>
          <cell r="AH308">
            <v>15.986379662009247</v>
          </cell>
          <cell r="AI308">
            <v>19.528419346975504</v>
          </cell>
          <cell r="AJ308">
            <v>23.258802477554436</v>
          </cell>
          <cell r="AK308">
            <v>25.159750108884971</v>
          </cell>
          <cell r="AL308">
            <v>21.915895275414805</v>
          </cell>
        </row>
        <row r="309">
          <cell r="A309">
            <v>451.95006638718121</v>
          </cell>
          <cell r="B309">
            <v>0.51794899414482098</v>
          </cell>
          <cell r="C309">
            <v>0.53084494538844162</v>
          </cell>
          <cell r="D309">
            <v>0.49764554709757336</v>
          </cell>
          <cell r="E309">
            <v>0.50574389743210824</v>
          </cell>
          <cell r="F309">
            <v>0.53042275650844239</v>
          </cell>
          <cell r="G309">
            <v>0.54086233608661116</v>
          </cell>
          <cell r="H309">
            <v>0.52109622034118119</v>
          </cell>
          <cell r="I309">
            <v>0.52493430106844952</v>
          </cell>
          <cell r="J309">
            <v>0.49960296826847966</v>
          </cell>
          <cell r="K309">
            <v>0.50582065904665452</v>
          </cell>
          <cell r="L309">
            <v>0.50869921959210462</v>
          </cell>
          <cell r="M309">
            <v>0.53495169176661872</v>
          </cell>
          <cell r="N309">
            <v>0.52512620510481256</v>
          </cell>
          <cell r="O309">
            <v>0.52831181210844425</v>
          </cell>
          <cell r="P309">
            <v>0.51748842445754872</v>
          </cell>
          <cell r="Q309">
            <v>0.54546803295933299</v>
          </cell>
          <cell r="R309">
            <v>0.55084134597750833</v>
          </cell>
          <cell r="S309">
            <v>0.54496908246478759</v>
          </cell>
          <cell r="T309">
            <v>0.54335708855933529</v>
          </cell>
          <cell r="U309">
            <v>0.61628062237742864</v>
          </cell>
          <cell r="V309">
            <v>0.68667102291552429</v>
          </cell>
          <cell r="W309">
            <v>0.77970609974450189</v>
          </cell>
          <cell r="X309">
            <v>0.89922393359162789</v>
          </cell>
          <cell r="Y309">
            <v>1.011334271635127</v>
          </cell>
          <cell r="Z309">
            <v>1.1455903354749626</v>
          </cell>
          <cell r="AA309">
            <v>1.2866014213947905</v>
          </cell>
          <cell r="AB309">
            <v>1.440431696943693</v>
          </cell>
          <cell r="AC309">
            <v>1.6202841598234734</v>
          </cell>
          <cell r="AD309">
            <v>3.5464633536102093</v>
          </cell>
          <cell r="AE309">
            <v>6.1061561522398051</v>
          </cell>
          <cell r="AF309">
            <v>9.6432545888754788</v>
          </cell>
          <cell r="AG309">
            <v>12.515060112246516</v>
          </cell>
          <cell r="AH309">
            <v>16.705783696735939</v>
          </cell>
          <cell r="AI309">
            <v>20.414521103495037</v>
          </cell>
          <cell r="AJ309">
            <v>24.302496880217557</v>
          </cell>
          <cell r="AK309">
            <v>26.273197810440603</v>
          </cell>
          <cell r="AL309">
            <v>22.906203111637446</v>
          </cell>
        </row>
        <row r="310">
          <cell r="A310">
            <v>452.31099029146469</v>
          </cell>
          <cell r="B310">
            <v>0.51473122868304033</v>
          </cell>
          <cell r="C310">
            <v>0.53080219625518554</v>
          </cell>
          <cell r="D310">
            <v>0.49352061993030388</v>
          </cell>
          <cell r="E310">
            <v>0.50686834478736009</v>
          </cell>
          <cell r="F310">
            <v>0.53068712966159115</v>
          </cell>
          <cell r="G310">
            <v>0.54111983414756559</v>
          </cell>
          <cell r="H310">
            <v>0.52397491170186394</v>
          </cell>
          <cell r="I310">
            <v>0.52324615660909379</v>
          </cell>
          <cell r="J310">
            <v>0.50579438991380354</v>
          </cell>
          <cell r="K310">
            <v>0.50943816537765618</v>
          </cell>
          <cell r="L310">
            <v>0.5089778990032745</v>
          </cell>
          <cell r="M310">
            <v>0.53621032615416553</v>
          </cell>
          <cell r="N310">
            <v>0.52244069045392649</v>
          </cell>
          <cell r="O310">
            <v>0.52830908672728749</v>
          </cell>
          <cell r="P310">
            <v>0.51787638224131194</v>
          </cell>
          <cell r="Q310">
            <v>0.54779369657609434</v>
          </cell>
          <cell r="R310">
            <v>0.55324018200627245</v>
          </cell>
          <cell r="S310">
            <v>0.54568414236017948</v>
          </cell>
          <cell r="T310">
            <v>0.54422663217463907</v>
          </cell>
          <cell r="U310">
            <v>0.61986373969795994</v>
          </cell>
          <cell r="V310">
            <v>0.69695835740682077</v>
          </cell>
          <cell r="W310">
            <v>0.79096776437419214</v>
          </cell>
          <cell r="X310">
            <v>0.92183683682326301</v>
          </cell>
          <cell r="Y310">
            <v>1.0375938299801493</v>
          </cell>
          <cell r="Z310">
            <v>1.1837284038461986</v>
          </cell>
          <cell r="AA310">
            <v>1.3241480035636815</v>
          </cell>
          <cell r="AB310">
            <v>1.4858165675650985</v>
          </cell>
          <cell r="AC310">
            <v>1.6769805350581142</v>
          </cell>
          <cell r="AD310">
            <v>3.7084428894521935</v>
          </cell>
          <cell r="AE310">
            <v>6.3898013644726088</v>
          </cell>
          <cell r="AF310">
            <v>10.069477605525973</v>
          </cell>
          <cell r="AG310">
            <v>13.075323874485179</v>
          </cell>
          <cell r="AH310">
            <v>17.43726830449636</v>
          </cell>
          <cell r="AI310">
            <v>21.305577047983643</v>
          </cell>
          <cell r="AJ310">
            <v>25.339581686248188</v>
          </cell>
          <cell r="AK310">
            <v>27.357389471535623</v>
          </cell>
          <cell r="AL310">
            <v>23.888131674636888</v>
          </cell>
        </row>
        <row r="311">
          <cell r="A311">
            <v>452.67187668497002</v>
          </cell>
          <cell r="B311">
            <v>0.51132563840014622</v>
          </cell>
          <cell r="C311">
            <v>0.53275225248303026</v>
          </cell>
          <cell r="D311">
            <v>0.49204551875132496</v>
          </cell>
          <cell r="E311">
            <v>0.5054227787064709</v>
          </cell>
          <cell r="F311">
            <v>0.53026078572920743</v>
          </cell>
          <cell r="G311">
            <v>0.53819514908369182</v>
          </cell>
          <cell r="H311">
            <v>0.52186645928170838</v>
          </cell>
          <cell r="I311">
            <v>0.52071655154917473</v>
          </cell>
          <cell r="J311">
            <v>0.50381290788092348</v>
          </cell>
          <cell r="K311">
            <v>0.50427287097393736</v>
          </cell>
          <cell r="L311">
            <v>0.50649602592350251</v>
          </cell>
          <cell r="M311">
            <v>0.53466876537058772</v>
          </cell>
          <cell r="N311">
            <v>0.51822508479535112</v>
          </cell>
          <cell r="O311">
            <v>0.52983915289394479</v>
          </cell>
          <cell r="P311">
            <v>0.5181867545375991</v>
          </cell>
          <cell r="Q311">
            <v>0.54570787960291445</v>
          </cell>
          <cell r="R311">
            <v>0.54984754744003717</v>
          </cell>
          <cell r="S311">
            <v>0.54712609913970656</v>
          </cell>
          <cell r="T311">
            <v>0.54409800877736636</v>
          </cell>
          <cell r="U311">
            <v>0.62022190067112182</v>
          </cell>
          <cell r="V311">
            <v>0.70290026664032124</v>
          </cell>
          <cell r="W311">
            <v>0.80114071725648073</v>
          </cell>
          <cell r="X311">
            <v>0.94158278165664044</v>
          </cell>
          <cell r="Y311">
            <v>1.0608282135204237</v>
          </cell>
          <cell r="Z311">
            <v>1.2148008589067338</v>
          </cell>
          <cell r="AA311">
            <v>1.364327194393913</v>
          </cell>
          <cell r="AB311">
            <v>1.5319837417973792</v>
          </cell>
          <cell r="AC311">
            <v>1.7327576318978255</v>
          </cell>
          <cell r="AD311">
            <v>3.8701294646166375</v>
          </cell>
          <cell r="AE311">
            <v>6.6765559463815176</v>
          </cell>
          <cell r="AF311">
            <v>10.49145150957877</v>
          </cell>
          <cell r="AG311">
            <v>13.643271943939132</v>
          </cell>
          <cell r="AH311">
            <v>18.152213484236192</v>
          </cell>
          <cell r="AI311">
            <v>22.185706507388169</v>
          </cell>
          <cell r="AJ311">
            <v>26.353585414215633</v>
          </cell>
          <cell r="AK311">
            <v>28.45768658320646</v>
          </cell>
          <cell r="AL311">
            <v>24.864071598006507</v>
          </cell>
        </row>
        <row r="312">
          <cell r="A312">
            <v>453.0327255585425</v>
          </cell>
          <cell r="B312">
            <v>0.50754107684122363</v>
          </cell>
          <cell r="C312">
            <v>0.52834068474498075</v>
          </cell>
          <cell r="D312">
            <v>0.49007400280049929</v>
          </cell>
          <cell r="E312">
            <v>0.50018651935039182</v>
          </cell>
          <cell r="F312">
            <v>0.53129016873869994</v>
          </cell>
          <cell r="G312">
            <v>0.53297558816368151</v>
          </cell>
          <cell r="H312">
            <v>0.51991358762007023</v>
          </cell>
          <cell r="I312">
            <v>0.51918579286837307</v>
          </cell>
          <cell r="J312">
            <v>0.50102922906288261</v>
          </cell>
          <cell r="K312">
            <v>0.50102922906288339</v>
          </cell>
          <cell r="L312">
            <v>0.50440006791284708</v>
          </cell>
          <cell r="M312">
            <v>0.53347355299379018</v>
          </cell>
          <cell r="N312">
            <v>0.51903257292064753</v>
          </cell>
          <cell r="O312">
            <v>0.52761288999328437</v>
          </cell>
          <cell r="P312">
            <v>0.51773020336497921</v>
          </cell>
          <cell r="Q312">
            <v>0.54507996403400805</v>
          </cell>
          <cell r="R312">
            <v>0.55277926640722219</v>
          </cell>
          <cell r="S312">
            <v>0.54902537768794324</v>
          </cell>
          <cell r="T312">
            <v>0.54446708424310541</v>
          </cell>
          <cell r="U312">
            <v>0.61889367385084149</v>
          </cell>
          <cell r="V312">
            <v>0.71090225246009575</v>
          </cell>
          <cell r="W312">
            <v>0.81562808673057963</v>
          </cell>
          <cell r="X312">
            <v>0.96141686699153683</v>
          </cell>
          <cell r="Y312">
            <v>1.0862911243879443</v>
          </cell>
          <cell r="Z312">
            <v>1.2509642632060884</v>
          </cell>
          <cell r="AA312">
            <v>1.4080530146118138</v>
          </cell>
          <cell r="AB312">
            <v>1.5836813796923428</v>
          </cell>
          <cell r="AC312">
            <v>1.7891493295924423</v>
          </cell>
          <cell r="AD312">
            <v>4.040716461420903</v>
          </cell>
          <cell r="AE312">
            <v>6.9822330178579772</v>
          </cell>
          <cell r="AF312">
            <v>10.930328020878729</v>
          </cell>
          <cell r="AG312">
            <v>14.219807078600752</v>
          </cell>
          <cell r="AH312">
            <v>18.8960032732138</v>
          </cell>
          <cell r="AI312">
            <v>23.09162510178534</v>
          </cell>
          <cell r="AJ312">
            <v>27.404919850210185</v>
          </cell>
          <cell r="AK312">
            <v>29.560494684788523</v>
          </cell>
          <cell r="AL312">
            <v>25.854563809148168</v>
          </cell>
        </row>
        <row r="313">
          <cell r="A313">
            <v>453.39353690302738</v>
          </cell>
          <cell r="B313">
            <v>0.51046004939673195</v>
          </cell>
          <cell r="C313">
            <v>0.52894915354810901</v>
          </cell>
          <cell r="D313">
            <v>0.49273653962015312</v>
          </cell>
          <cell r="E313">
            <v>0.50215335043017073</v>
          </cell>
          <cell r="F313">
            <v>0.53614574067121368</v>
          </cell>
          <cell r="G313">
            <v>0.5318966918910828</v>
          </cell>
          <cell r="H313">
            <v>0.51849879033211355</v>
          </cell>
          <cell r="I313">
            <v>0.52129320980012728</v>
          </cell>
          <cell r="J313">
            <v>0.50563680483550277</v>
          </cell>
          <cell r="K313">
            <v>0.50563680483550311</v>
          </cell>
          <cell r="L313">
            <v>0.50667035724148013</v>
          </cell>
          <cell r="M313">
            <v>0.5371410133584511</v>
          </cell>
          <cell r="N313">
            <v>0.5220970838936656</v>
          </cell>
          <cell r="O313">
            <v>0.53522702742145511</v>
          </cell>
          <cell r="P313">
            <v>0.52140804895634651</v>
          </cell>
          <cell r="Q313">
            <v>0.54927568419900286</v>
          </cell>
          <cell r="R313">
            <v>0.55666366991580629</v>
          </cell>
          <cell r="S313">
            <v>0.55559183779108823</v>
          </cell>
          <cell r="T313">
            <v>0.54602190810610973</v>
          </cell>
          <cell r="U313">
            <v>0.62786394677204327</v>
          </cell>
          <cell r="V313">
            <v>0.72543894984008039</v>
          </cell>
          <cell r="W313">
            <v>0.83618217615464696</v>
          </cell>
          <cell r="X313">
            <v>0.98516684149038503</v>
          </cell>
          <cell r="Y313">
            <v>1.1150882068936485</v>
          </cell>
          <cell r="Z313">
            <v>1.2903327592849672</v>
          </cell>
          <cell r="AA313">
            <v>1.4596822349903402</v>
          </cell>
          <cell r="AB313">
            <v>1.6407070249113853</v>
          </cell>
          <cell r="AC313">
            <v>1.8557242050734726</v>
          </cell>
          <cell r="AD313">
            <v>4.2220232986998978</v>
          </cell>
          <cell r="AE313">
            <v>7.3002486014512131</v>
          </cell>
          <cell r="AF313">
            <v>11.382168129563034</v>
          </cell>
          <cell r="AG313">
            <v>14.82213677440652</v>
          </cell>
          <cell r="AH313">
            <v>19.664980551630318</v>
          </cell>
          <cell r="AI313">
            <v>24.026265467106015</v>
          </cell>
          <cell r="AJ313">
            <v>28.468014351373018</v>
          </cell>
          <cell r="AK313">
            <v>30.661289116295034</v>
          </cell>
          <cell r="AL313">
            <v>26.856820989610107</v>
          </cell>
        </row>
        <row r="314">
          <cell r="A314">
            <v>453.75431070927016</v>
          </cell>
          <cell r="B314">
            <v>0.51000836975942243</v>
          </cell>
          <cell r="C314">
            <v>0.52970941314571907</v>
          </cell>
          <cell r="D314">
            <v>0.48977176402864486</v>
          </cell>
          <cell r="E314">
            <v>0.50098031880958604</v>
          </cell>
          <cell r="F314">
            <v>0.5366334691708059</v>
          </cell>
          <cell r="G314">
            <v>0.52775843603367811</v>
          </cell>
          <cell r="H314">
            <v>0.51651162679955953</v>
          </cell>
          <cell r="I314">
            <v>0.52060485328952788</v>
          </cell>
          <cell r="J314">
            <v>0.50690975905206292</v>
          </cell>
          <cell r="K314">
            <v>0.50304605928115875</v>
          </cell>
          <cell r="L314">
            <v>0.50388765725105844</v>
          </cell>
          <cell r="M314">
            <v>0.53560059893501866</v>
          </cell>
          <cell r="N314">
            <v>0.52186725024437775</v>
          </cell>
          <cell r="O314">
            <v>0.53395565744839646</v>
          </cell>
          <cell r="P314">
            <v>0.52270884821427754</v>
          </cell>
          <cell r="Q314">
            <v>0.55289161177114687</v>
          </cell>
          <cell r="R314">
            <v>0.55939486881128364</v>
          </cell>
          <cell r="S314">
            <v>0.55556942349355631</v>
          </cell>
          <cell r="T314">
            <v>0.54332799847682822</v>
          </cell>
          <cell r="U314">
            <v>0.63605679297854201</v>
          </cell>
          <cell r="V314">
            <v>0.73605393358393756</v>
          </cell>
          <cell r="W314">
            <v>0.84974616842679696</v>
          </cell>
          <cell r="X314">
            <v>1.008616912472017</v>
          </cell>
          <cell r="Y314">
            <v>1.1406330303867915</v>
          </cell>
          <cell r="Z314">
            <v>1.3246369501694824</v>
          </cell>
          <cell r="AA314">
            <v>1.4996128190023348</v>
          </cell>
          <cell r="AB314">
            <v>1.6924152630157967</v>
          </cell>
          <cell r="AC314">
            <v>1.9179252644958296</v>
          </cell>
          <cell r="AD314">
            <v>4.3850697132577903</v>
          </cell>
          <cell r="AE314">
            <v>7.5998974493695757</v>
          </cell>
          <cell r="AF314">
            <v>11.829501064914922</v>
          </cell>
          <cell r="AG314">
            <v>15.394433556505131</v>
          </cell>
          <cell r="AH314">
            <v>20.384267920042443</v>
          </cell>
          <cell r="AI314">
            <v>24.873504509301956</v>
          </cell>
          <cell r="AJ314">
            <v>29.477504458093289</v>
          </cell>
          <cell r="AK314">
            <v>31.695115108779884</v>
          </cell>
          <cell r="AL314">
            <v>27.80172988220961</v>
          </cell>
        </row>
        <row r="315">
          <cell r="A315">
            <v>454.11504696811602</v>
          </cell>
          <cell r="B315">
            <v>0.50672791668607919</v>
          </cell>
          <cell r="C315">
            <v>0.52393105229594239</v>
          </cell>
          <cell r="D315">
            <v>0.48661936261766181</v>
          </cell>
          <cell r="E315">
            <v>0.49904384944700686</v>
          </cell>
          <cell r="F315">
            <v>0.53425293366186055</v>
          </cell>
          <cell r="G315">
            <v>0.52316646849105997</v>
          </cell>
          <cell r="H315">
            <v>0.51131541951537618</v>
          </cell>
          <cell r="I315">
            <v>0.51693511048126517</v>
          </cell>
          <cell r="J315">
            <v>0.5046253112226512</v>
          </cell>
          <cell r="K315">
            <v>0.4962531185591853</v>
          </cell>
          <cell r="L315">
            <v>0.50019072515433061</v>
          </cell>
          <cell r="M315">
            <v>0.53054470220817862</v>
          </cell>
          <cell r="N315">
            <v>0.51735563157395081</v>
          </cell>
          <cell r="O315">
            <v>0.5291684513593895</v>
          </cell>
          <cell r="P315">
            <v>0.51911417432518037</v>
          </cell>
          <cell r="Q315">
            <v>0.54897117190585398</v>
          </cell>
          <cell r="R315">
            <v>0.55527898829613753</v>
          </cell>
          <cell r="S315">
            <v>0.55554659262784623</v>
          </cell>
          <cell r="T315">
            <v>0.54151647980824691</v>
          </cell>
          <cell r="U315">
            <v>0.64320612585766068</v>
          </cell>
          <cell r="V315">
            <v>0.74963619149734739</v>
          </cell>
          <cell r="W315">
            <v>0.86340626166390833</v>
          </cell>
          <cell r="X315">
            <v>1.0324939701137401</v>
          </cell>
          <cell r="Y315">
            <v>1.1693162419975183</v>
          </cell>
          <cell r="Z315">
            <v>1.3619913608279861</v>
          </cell>
          <cell r="AA315">
            <v>1.5514169984877006</v>
          </cell>
          <cell r="AB315">
            <v>1.7479532655328256</v>
          </cell>
          <cell r="AC315">
            <v>1.9894852894953039</v>
          </cell>
          <cell r="AD315">
            <v>4.5735874040479656</v>
          </cell>
          <cell r="AE315">
            <v>7.9503335491226341</v>
          </cell>
          <cell r="AF315">
            <v>12.346040530964615</v>
          </cell>
          <cell r="AG315">
            <v>16.025600091963121</v>
          </cell>
          <cell r="AH315">
            <v>21.220717671000315</v>
          </cell>
          <cell r="AI315">
            <v>25.881544087185397</v>
          </cell>
          <cell r="AJ315">
            <v>30.604531166707478</v>
          </cell>
          <cell r="AK315">
            <v>32.902411333902258</v>
          </cell>
          <cell r="AL315">
            <v>28.899050531535892</v>
          </cell>
        </row>
        <row r="316">
          <cell r="A316">
            <v>454.47574567041039</v>
          </cell>
          <cell r="B316">
            <v>0.50543799312142879</v>
          </cell>
          <cell r="C316">
            <v>0.52606811528965058</v>
          </cell>
          <cell r="D316">
            <v>0.48446403558373702</v>
          </cell>
          <cell r="E316">
            <v>0.50306934946507775</v>
          </cell>
          <cell r="F316">
            <v>0.53615395279411437</v>
          </cell>
          <cell r="G316">
            <v>0.5214072358368298</v>
          </cell>
          <cell r="H316">
            <v>0.51246751623060094</v>
          </cell>
          <cell r="I316">
            <v>0.520910584747595</v>
          </cell>
          <cell r="J316">
            <v>0.50604925600048678</v>
          </cell>
          <cell r="K316">
            <v>0.49584880670620013</v>
          </cell>
          <cell r="L316">
            <v>0.50475032238248785</v>
          </cell>
          <cell r="M316">
            <v>0.5304233633029416</v>
          </cell>
          <cell r="N316">
            <v>0.51949703933977276</v>
          </cell>
          <cell r="O316">
            <v>0.52538044455070931</v>
          </cell>
          <cell r="P316">
            <v>0.51911500004036082</v>
          </cell>
          <cell r="Q316">
            <v>0.54998377543281063</v>
          </cell>
          <cell r="R316">
            <v>0.55766276535098247</v>
          </cell>
          <cell r="S316">
            <v>0.55590538457368921</v>
          </cell>
          <cell r="T316">
            <v>0.54543750776981348</v>
          </cell>
          <cell r="U316">
            <v>0.64790044787198187</v>
          </cell>
          <cell r="V316">
            <v>0.76457524991225667</v>
          </cell>
          <cell r="W316">
            <v>0.88147927553217931</v>
          </cell>
          <cell r="X316">
            <v>1.0630243506125283</v>
          </cell>
          <cell r="Y316">
            <v>1.2005967023306141</v>
          </cell>
          <cell r="Z316">
            <v>1.406859720082889</v>
          </cell>
          <cell r="AA316">
            <v>1.6049853007576984</v>
          </cell>
          <cell r="AB316">
            <v>1.8110572988602673</v>
          </cell>
          <cell r="AC316">
            <v>2.0664123665869214</v>
          </cell>
          <cell r="AD316">
            <v>4.7684235156047716</v>
          </cell>
          <cell r="AE316">
            <v>8.3058782045757162</v>
          </cell>
          <cell r="AF316">
            <v>12.871209628613329</v>
          </cell>
          <cell r="AG316">
            <v>16.688393492613379</v>
          </cell>
          <cell r="AH316">
            <v>22.06666634186875</v>
          </cell>
          <cell r="AI316">
            <v>26.884869578186841</v>
          </cell>
          <cell r="AJ316">
            <v>31.74242286234432</v>
          </cell>
          <cell r="AK316">
            <v>34.091888145865227</v>
          </cell>
          <cell r="AL316">
            <v>30.013389401067705</v>
          </cell>
        </row>
        <row r="317">
          <cell r="A317">
            <v>454.83640680699847</v>
          </cell>
          <cell r="B317">
            <v>0.50434026067280247</v>
          </cell>
          <cell r="C317">
            <v>0.52564395979887513</v>
          </cell>
          <cell r="D317">
            <v>0.48464006578202501</v>
          </cell>
          <cell r="E317">
            <v>0.50239314838708649</v>
          </cell>
          <cell r="F317">
            <v>0.53560859326107102</v>
          </cell>
          <cell r="G317">
            <v>0.51865726277365809</v>
          </cell>
          <cell r="H317">
            <v>0.50926530939549686</v>
          </cell>
          <cell r="I317">
            <v>0.51728283057197633</v>
          </cell>
          <cell r="J317">
            <v>0.50372940191649929</v>
          </cell>
          <cell r="K317">
            <v>0.49441380588287648</v>
          </cell>
          <cell r="L317">
            <v>0.50262222042069948</v>
          </cell>
          <cell r="M317">
            <v>0.52675114129467449</v>
          </cell>
          <cell r="N317">
            <v>0.51911540684088597</v>
          </cell>
          <cell r="O317">
            <v>0.52289509539551093</v>
          </cell>
          <cell r="P317">
            <v>0.51747372393332036</v>
          </cell>
          <cell r="Q317">
            <v>0.5509945981854566</v>
          </cell>
          <cell r="R317">
            <v>0.5574467937989096</v>
          </cell>
          <cell r="S317">
            <v>0.55721772176529538</v>
          </cell>
          <cell r="T317">
            <v>0.54809301909301655</v>
          </cell>
          <cell r="U317">
            <v>0.65281711712674151</v>
          </cell>
          <cell r="V317">
            <v>0.77693598067309133</v>
          </cell>
          <cell r="W317">
            <v>0.89987130537910376</v>
          </cell>
          <cell r="X317">
            <v>1.0911082747742638</v>
          </cell>
          <cell r="Y317">
            <v>1.2387070217660168</v>
          </cell>
          <cell r="Z317">
            <v>1.4548364854805311</v>
          </cell>
          <cell r="AA317">
            <v>1.6625666412958768</v>
          </cell>
          <cell r="AB317">
            <v>1.884461084523003</v>
          </cell>
          <cell r="AC317">
            <v>2.1504900728930321</v>
          </cell>
          <cell r="AD317">
            <v>4.9921668285430973</v>
          </cell>
          <cell r="AE317">
            <v>8.7063026028831612</v>
          </cell>
          <cell r="AF317">
            <v>13.453705963510036</v>
          </cell>
          <cell r="AG317">
            <v>17.428563890774743</v>
          </cell>
          <cell r="AH317">
            <v>23.020364945973938</v>
          </cell>
          <cell r="AI317">
            <v>28.047579795659924</v>
          </cell>
          <cell r="AJ317">
            <v>33.015235916606365</v>
          </cell>
          <cell r="AK317">
            <v>35.443323115566912</v>
          </cell>
          <cell r="AL317">
            <v>31.267187228100312</v>
          </cell>
        </row>
        <row r="318">
          <cell r="A318">
            <v>455.19703036872573</v>
          </cell>
          <cell r="B318">
            <v>0.50106882845758316</v>
          </cell>
          <cell r="C318">
            <v>0.51949692897879007</v>
          </cell>
          <cell r="D318">
            <v>0.47928322722029665</v>
          </cell>
          <cell r="E318">
            <v>0.50022945327856327</v>
          </cell>
          <cell r="F318">
            <v>0.52823406152404173</v>
          </cell>
          <cell r="G318">
            <v>0.51507113258032222</v>
          </cell>
          <cell r="H318">
            <v>0.50095436820589878</v>
          </cell>
          <cell r="I318">
            <v>0.51297269463277362</v>
          </cell>
          <cell r="J318">
            <v>0.4995045383512281</v>
          </cell>
          <cell r="K318">
            <v>0.48950834303744734</v>
          </cell>
          <cell r="L318">
            <v>0.49847439608606736</v>
          </cell>
          <cell r="M318">
            <v>0.52315965703269451</v>
          </cell>
          <cell r="N318">
            <v>0.51644465560053721</v>
          </cell>
          <cell r="O318">
            <v>0.52136644642297036</v>
          </cell>
          <cell r="P318">
            <v>0.51598681459379825</v>
          </cell>
          <cell r="Q318">
            <v>0.54746338380704029</v>
          </cell>
          <cell r="R318">
            <v>0.55566636851109774</v>
          </cell>
          <cell r="S318">
            <v>0.55646759027288817</v>
          </cell>
          <cell r="T318">
            <v>0.54608986078682609</v>
          </cell>
          <cell r="U318">
            <v>0.65375880420472809</v>
          </cell>
          <cell r="V318">
            <v>0.78630377565539722</v>
          </cell>
          <cell r="W318">
            <v>0.91800937192704757</v>
          </cell>
          <cell r="X318">
            <v>1.1197646422296208</v>
          </cell>
          <cell r="Y318">
            <v>1.2798563809190311</v>
          </cell>
          <cell r="Z318">
            <v>1.501871115769764</v>
          </cell>
          <cell r="AA318">
            <v>1.7204520430699606</v>
          </cell>
          <cell r="AB318">
            <v>1.9500974613663278</v>
          </cell>
          <cell r="AC318">
            <v>2.2390714434525041</v>
          </cell>
          <cell r="AD318">
            <v>5.2479262329006051</v>
          </cell>
          <cell r="AE318">
            <v>9.1462134847718559</v>
          </cell>
          <cell r="AF318">
            <v>14.093567096748924</v>
          </cell>
          <cell r="AG318">
            <v>18.232907638667761</v>
          </cell>
          <cell r="AH318">
            <v>24.046038594386513</v>
          </cell>
          <cell r="AI318">
            <v>29.262831638828924</v>
          </cell>
          <cell r="AJ318">
            <v>34.399807734430013</v>
          </cell>
          <cell r="AK318">
            <v>36.941817310674203</v>
          </cell>
          <cell r="AL318">
            <v>32.640858893376823</v>
          </cell>
        </row>
        <row r="319">
          <cell r="A319">
            <v>455.55761634643744</v>
          </cell>
          <cell r="B319">
            <v>0.49696250025689864</v>
          </cell>
          <cell r="C319">
            <v>0.51732294027049286</v>
          </cell>
          <cell r="D319">
            <v>0.47343742256328925</v>
          </cell>
          <cell r="E319">
            <v>0.49768693538846842</v>
          </cell>
          <cell r="F319">
            <v>0.52723626312355387</v>
          </cell>
          <cell r="G319">
            <v>0.50996420446033586</v>
          </cell>
          <cell r="H319">
            <v>0.49456042587327265</v>
          </cell>
          <cell r="I319">
            <v>0.50984981996587808</v>
          </cell>
          <cell r="J319">
            <v>0.49494170752146688</v>
          </cell>
          <cell r="K319">
            <v>0.48636287043708776</v>
          </cell>
          <cell r="L319">
            <v>0.49623806512532853</v>
          </cell>
          <cell r="M319">
            <v>0.51911496401700774</v>
          </cell>
          <cell r="N319">
            <v>0.51358638011818603</v>
          </cell>
          <cell r="O319">
            <v>0.52117388491725902</v>
          </cell>
          <cell r="P319">
            <v>0.51442519974421275</v>
          </cell>
          <cell r="Q319">
            <v>0.54607157654436878</v>
          </cell>
          <cell r="R319">
            <v>0.55270587722295594</v>
          </cell>
          <cell r="S319">
            <v>0.55773879497912482</v>
          </cell>
          <cell r="T319">
            <v>0.54893118890582848</v>
          </cell>
          <cell r="U319">
            <v>0.65725330515792713</v>
          </cell>
          <cell r="V319">
            <v>0.79989076974754425</v>
          </cell>
          <cell r="W319">
            <v>0.94024054444799199</v>
          </cell>
          <cell r="X319">
            <v>1.1480009145492533</v>
          </cell>
          <cell r="Y319">
            <v>1.3190057337645515</v>
          </cell>
          <cell r="Z319">
            <v>1.5461733397589199</v>
          </cell>
          <cell r="AA319">
            <v>1.7782976071798184</v>
          </cell>
          <cell r="AB319">
            <v>2.0268551136379078</v>
          </cell>
          <cell r="AC319">
            <v>2.3357695050052083</v>
          </cell>
          <cell r="AD319">
            <v>5.4974713163296531</v>
          </cell>
          <cell r="AE319">
            <v>9.5890428112711987</v>
          </cell>
          <cell r="AF319">
            <v>14.72807125013307</v>
          </cell>
          <cell r="AG319">
            <v>19.046467197585606</v>
          </cell>
          <cell r="AH319">
            <v>25.10266864117969</v>
          </cell>
          <cell r="AI319">
            <v>30.473935731956914</v>
          </cell>
          <cell r="AJ319">
            <v>35.801736714839961</v>
          </cell>
          <cell r="AK319">
            <v>38.420379074640778</v>
          </cell>
          <cell r="AL319">
            <v>34.006510202480293</v>
          </cell>
        </row>
        <row r="320">
          <cell r="A320">
            <v>455.9181647309789</v>
          </cell>
          <cell r="B320">
            <v>0.49796699670305911</v>
          </cell>
          <cell r="C320">
            <v>0.51751379212035709</v>
          </cell>
          <cell r="D320">
            <v>0.47560058557254486</v>
          </cell>
          <cell r="E320">
            <v>0.50250124359323134</v>
          </cell>
          <cell r="F320">
            <v>0.52623935966531188</v>
          </cell>
          <cell r="G320">
            <v>0.51377970644609727</v>
          </cell>
          <cell r="H320">
            <v>0.49655718884645161</v>
          </cell>
          <cell r="I320">
            <v>0.51400832393635931</v>
          </cell>
          <cell r="J320">
            <v>0.49583323346062541</v>
          </cell>
          <cell r="K320">
            <v>0.48592647554932428</v>
          </cell>
          <cell r="L320">
            <v>0.49590943929071168</v>
          </cell>
          <cell r="M320">
            <v>0.5211335690494866</v>
          </cell>
          <cell r="N320">
            <v>0.51538002887792445</v>
          </cell>
          <cell r="O320">
            <v>0.52947810744400603</v>
          </cell>
          <cell r="P320">
            <v>0.51705655713983534</v>
          </cell>
          <cell r="Q320">
            <v>0.549672652417043</v>
          </cell>
          <cell r="R320">
            <v>0.5525684739603467</v>
          </cell>
          <cell r="S320">
            <v>0.56026526279912625</v>
          </cell>
          <cell r="T320">
            <v>0.55428310513730183</v>
          </cell>
          <cell r="U320">
            <v>0.6670677336659625</v>
          </cell>
          <cell r="V320">
            <v>0.81532617610009006</v>
          </cell>
          <cell r="W320">
            <v>0.96747111586865009</v>
          </cell>
          <cell r="X320">
            <v>1.1851911724270154</v>
          </cell>
          <cell r="Y320">
            <v>1.3663705334586977</v>
          </cell>
          <cell r="Z320">
            <v>1.6068380302980121</v>
          </cell>
          <cell r="AA320">
            <v>1.8510015098965424</v>
          </cell>
          <cell r="AB320">
            <v>2.1102537438522861</v>
          </cell>
          <cell r="AC320">
            <v>2.4350810945978365</v>
          </cell>
          <cell r="AD320">
            <v>5.7639422673702585</v>
          </cell>
          <cell r="AE320">
            <v>10.048234034857597</v>
          </cell>
          <cell r="AF320">
            <v>15.390986679337379</v>
          </cell>
          <cell r="AG320">
            <v>19.872499135089697</v>
          </cell>
          <cell r="AH320">
            <v>26.189047979335346</v>
          </cell>
          <cell r="AI320">
            <v>31.736832409664022</v>
          </cell>
          <cell r="AJ320">
            <v>37.234016168814982</v>
          </cell>
          <cell r="AK320">
            <v>39.912193861390115</v>
          </cell>
          <cell r="AL320">
            <v>35.394178813026159</v>
          </cell>
        </row>
        <row r="321">
          <cell r="A321">
            <v>456.27867551319542</v>
          </cell>
          <cell r="B321">
            <v>0.49828436215011063</v>
          </cell>
          <cell r="C321">
            <v>0.51427698266845412</v>
          </cell>
          <cell r="D321">
            <v>0.4785982078453882</v>
          </cell>
          <cell r="E321">
            <v>0.49797974080690394</v>
          </cell>
          <cell r="F321">
            <v>0.52539566169549434</v>
          </cell>
          <cell r="G321">
            <v>0.50860341015123212</v>
          </cell>
          <cell r="H321">
            <v>0.49329618765510358</v>
          </cell>
          <cell r="I321">
            <v>0.51279195362032315</v>
          </cell>
          <cell r="J321">
            <v>0.48899341118231066</v>
          </cell>
          <cell r="K321">
            <v>0.48324368332928769</v>
          </cell>
          <cell r="L321">
            <v>0.49352465366250781</v>
          </cell>
          <cell r="M321">
            <v>0.51717088542891676</v>
          </cell>
          <cell r="N321">
            <v>0.51709473009311646</v>
          </cell>
          <cell r="O321">
            <v>0.53110731188061611</v>
          </cell>
          <cell r="P321">
            <v>0.51557162337708218</v>
          </cell>
          <cell r="Q321">
            <v>0.54892766045819941</v>
          </cell>
          <cell r="R321">
            <v>0.55136463120385237</v>
          </cell>
          <cell r="S321">
            <v>0.56221676655558395</v>
          </cell>
          <cell r="T321">
            <v>0.55684781538156913</v>
          </cell>
          <cell r="U321">
            <v>0.67386048884078531</v>
          </cell>
          <cell r="V321">
            <v>0.83108317960326517</v>
          </cell>
          <cell r="W321">
            <v>0.98944820040276915</v>
          </cell>
          <cell r="X321">
            <v>1.2164291787595478</v>
          </cell>
          <cell r="Y321">
            <v>1.4068555959315416</v>
          </cell>
          <cell r="Z321">
            <v>1.6580920487411415</v>
          </cell>
          <cell r="AA321">
            <v>1.9218179766222108</v>
          </cell>
          <cell r="AB321">
            <v>2.192359807057525</v>
          </cell>
          <cell r="AC321">
            <v>2.5394377499734864</v>
          </cell>
          <cell r="AD321">
            <v>6.0363003816451526</v>
          </cell>
          <cell r="AE321">
            <v>10.527827854221998</v>
          </cell>
          <cell r="AF321">
            <v>16.077609873098396</v>
          </cell>
          <cell r="AG321">
            <v>20.715698289425493</v>
          </cell>
          <cell r="AH321">
            <v>27.289350720487004</v>
          </cell>
          <cell r="AI321">
            <v>33.014175778703461</v>
          </cell>
          <cell r="AJ321">
            <v>38.662769345782479</v>
          </cell>
          <cell r="AK321">
            <v>41.423095647248601</v>
          </cell>
          <cell r="AL321">
            <v>36.780818687452424</v>
          </cell>
        </row>
        <row r="322">
          <cell r="A322">
            <v>456.63914868393249</v>
          </cell>
          <cell r="B322">
            <v>0.49879116582446492</v>
          </cell>
          <cell r="C322">
            <v>0.51618112331468335</v>
          </cell>
          <cell r="D322">
            <v>0.48102068410032528</v>
          </cell>
          <cell r="E322">
            <v>0.49924779490517102</v>
          </cell>
          <cell r="F322">
            <v>0.52618891066682294</v>
          </cell>
          <cell r="G322">
            <v>0.51309887701991819</v>
          </cell>
          <cell r="H322">
            <v>0.49525229044899455</v>
          </cell>
          <cell r="I322">
            <v>0.5133652439836639</v>
          </cell>
          <cell r="J322">
            <v>0.48920195512963993</v>
          </cell>
          <cell r="K322">
            <v>0.48452150705240465</v>
          </cell>
          <cell r="L322">
            <v>0.49601333891683741</v>
          </cell>
          <cell r="M322">
            <v>0.5211659907790569</v>
          </cell>
          <cell r="N322">
            <v>0.52204119651707726</v>
          </cell>
          <cell r="O322">
            <v>0.53064104420370517</v>
          </cell>
          <cell r="P322">
            <v>0.51747490571001631</v>
          </cell>
          <cell r="Q322">
            <v>0.5490203647021199</v>
          </cell>
          <cell r="R322">
            <v>0.55663084938055285</v>
          </cell>
          <cell r="S322">
            <v>0.56713331823678848</v>
          </cell>
          <cell r="T322">
            <v>0.56332807589757239</v>
          </cell>
          <cell r="U322">
            <v>0.68737897615602273</v>
          </cell>
          <cell r="V322">
            <v>0.84997698131073296</v>
          </cell>
          <cell r="W322">
            <v>1.0202235235672679</v>
          </cell>
          <cell r="X322">
            <v>1.2549689234735175</v>
          </cell>
          <cell r="Y322">
            <v>1.4632298366988228</v>
          </cell>
          <cell r="Z322">
            <v>1.7234703602778219</v>
          </cell>
          <cell r="AA322">
            <v>2.0044494546055489</v>
          </cell>
          <cell r="AB322">
            <v>2.2863037546712963</v>
          </cell>
          <cell r="AC322">
            <v>2.6526344346676445</v>
          </cell>
          <cell r="AD322">
            <v>6.3270905946850267</v>
          </cell>
          <cell r="AE322">
            <v>11.053886523612663</v>
          </cell>
          <cell r="AF322">
            <v>16.824498478610707</v>
          </cell>
          <cell r="AG322">
            <v>21.617277309700349</v>
          </cell>
          <cell r="AH322">
            <v>28.452329704247354</v>
          </cell>
          <cell r="AI322">
            <v>34.354336677218527</v>
          </cell>
          <cell r="AJ322">
            <v>40.200026063569325</v>
          </cell>
          <cell r="AK322">
            <v>43.009284272919089</v>
          </cell>
          <cell r="AL322">
            <v>38.245349178760719</v>
          </cell>
        </row>
        <row r="323">
          <cell r="A323">
            <v>456.99958423403524</v>
          </cell>
          <cell r="B323">
            <v>0.50123627959059214</v>
          </cell>
          <cell r="C323">
            <v>0.51751191328035595</v>
          </cell>
          <cell r="D323">
            <v>0.48420010227046628</v>
          </cell>
          <cell r="E323">
            <v>0.50629389473250508</v>
          </cell>
          <cell r="F323">
            <v>0.52614408348497455</v>
          </cell>
          <cell r="G323">
            <v>0.51701755992061993</v>
          </cell>
          <cell r="H323">
            <v>0.49731947989422415</v>
          </cell>
          <cell r="I323">
            <v>0.5127965427721074</v>
          </cell>
          <cell r="J323">
            <v>0.49446744128036385</v>
          </cell>
          <cell r="K323">
            <v>0.48507472744538332</v>
          </cell>
          <cell r="L323">
            <v>0.50131233395362851</v>
          </cell>
          <cell r="M323">
            <v>0.52428075159058518</v>
          </cell>
          <cell r="N323">
            <v>0.52439483313513979</v>
          </cell>
          <cell r="O323">
            <v>0.53230448689091214</v>
          </cell>
          <cell r="P323">
            <v>0.52127660425065159</v>
          </cell>
          <cell r="Q323">
            <v>0.55367576290410647</v>
          </cell>
          <cell r="R323">
            <v>0.5591136498612006</v>
          </cell>
          <cell r="S323">
            <v>0.57546533791399979</v>
          </cell>
          <cell r="T323">
            <v>0.57101615767637759</v>
          </cell>
          <cell r="U323">
            <v>0.70186768928029497</v>
          </cell>
          <cell r="V323">
            <v>0.86861688023733574</v>
          </cell>
          <cell r="W323">
            <v>1.0498544273527868</v>
          </cell>
          <cell r="X323">
            <v>1.2967649169500646</v>
          </cell>
          <cell r="Y323">
            <v>1.5161437271282092</v>
          </cell>
          <cell r="Z323">
            <v>1.7943886142964334</v>
          </cell>
          <cell r="AA323">
            <v>2.0921794727649812</v>
          </cell>
          <cell r="AB323">
            <v>2.3857873412665334</v>
          </cell>
          <cell r="AC323">
            <v>2.7741209189297718</v>
          </cell>
          <cell r="AD323">
            <v>6.6315601849482899</v>
          </cell>
          <cell r="AE323">
            <v>11.600343830834428</v>
          </cell>
          <cell r="AF323">
            <v>17.583160299083264</v>
          </cell>
          <cell r="AG323">
            <v>22.576129232414935</v>
          </cell>
          <cell r="AH323">
            <v>29.652227169310276</v>
          </cell>
          <cell r="AI323">
            <v>35.757491162047515</v>
          </cell>
          <cell r="AJ323">
            <v>41.745327218256762</v>
          </cell>
          <cell r="AK323">
            <v>44.64459559156272</v>
          </cell>
          <cell r="AL323">
            <v>39.775291052528033</v>
          </cell>
        </row>
        <row r="324">
          <cell r="A324">
            <v>457.3599821543491</v>
          </cell>
          <cell r="B324">
            <v>0.49782544386000566</v>
          </cell>
          <cell r="C324">
            <v>0.51549634701992231</v>
          </cell>
          <cell r="D324">
            <v>0.48140860479530978</v>
          </cell>
          <cell r="E324">
            <v>0.50299370801000332</v>
          </cell>
          <cell r="F324">
            <v>0.52237469857249275</v>
          </cell>
          <cell r="G324">
            <v>0.51804247715264184</v>
          </cell>
          <cell r="H324">
            <v>0.4960773545151545</v>
          </cell>
          <cell r="I324">
            <v>0.51184816056110138</v>
          </cell>
          <cell r="J324">
            <v>0.4910230961919953</v>
          </cell>
          <cell r="K324">
            <v>0.48167461839126569</v>
          </cell>
          <cell r="L324">
            <v>0.49991555068537241</v>
          </cell>
          <cell r="M324">
            <v>0.52233669663021298</v>
          </cell>
          <cell r="N324">
            <v>0.52009458203572911</v>
          </cell>
          <cell r="O324">
            <v>0.52666891805006311</v>
          </cell>
          <cell r="P324">
            <v>0.52161465972690424</v>
          </cell>
          <cell r="Q324">
            <v>0.5514461844162255</v>
          </cell>
          <cell r="R324">
            <v>0.56064265444783801</v>
          </cell>
          <cell r="S324">
            <v>0.57721150128165122</v>
          </cell>
          <cell r="T324">
            <v>0.57329730122687406</v>
          </cell>
          <cell r="U324">
            <v>0.71037030702863335</v>
          </cell>
          <cell r="V324">
            <v>0.88567326676345959</v>
          </cell>
          <cell r="W324">
            <v>1.0792551607346705</v>
          </cell>
          <cell r="X324">
            <v>1.3420765935389305</v>
          </cell>
          <cell r="Y324">
            <v>1.5758265404994565</v>
          </cell>
          <cell r="Z324">
            <v>1.8745978107000199</v>
          </cell>
          <cell r="AA324">
            <v>2.1847696635843983</v>
          </cell>
          <cell r="AB324">
            <v>2.4943334853923078</v>
          </cell>
          <cell r="AC324">
            <v>2.9087826678913333</v>
          </cell>
          <cell r="AD324">
            <v>6.9809567967239046</v>
          </cell>
          <cell r="AE324">
            <v>12.228036975008372</v>
          </cell>
          <cell r="AF324">
            <v>18.48475275577167</v>
          </cell>
          <cell r="AG324">
            <v>23.678022183788517</v>
          </cell>
          <cell r="AH324">
            <v>31.04614276845485</v>
          </cell>
          <cell r="AI324">
            <v>37.377266352201175</v>
          </cell>
          <cell r="AJ324">
            <v>43.567554737860114</v>
          </cell>
          <cell r="AK324">
            <v>46.540370678492216</v>
          </cell>
          <cell r="AL324">
            <v>41.561812224353908</v>
          </cell>
        </row>
        <row r="325">
          <cell r="A325">
            <v>457.72034243571932</v>
          </cell>
          <cell r="B325">
            <v>0.49768472789125839</v>
          </cell>
          <cell r="C325">
            <v>0.51598950002735777</v>
          </cell>
          <cell r="D325">
            <v>0.48682339006776354</v>
          </cell>
          <cell r="E325">
            <v>0.50535602243792277</v>
          </cell>
          <cell r="F325">
            <v>0.52153409905613635</v>
          </cell>
          <cell r="G325">
            <v>0.52123028541072325</v>
          </cell>
          <cell r="H325">
            <v>0.49582386931310729</v>
          </cell>
          <cell r="I325">
            <v>0.51321720051297026</v>
          </cell>
          <cell r="J325">
            <v>0.49206417545112818</v>
          </cell>
          <cell r="K325">
            <v>0.48427895078743421</v>
          </cell>
          <cell r="L325">
            <v>0.50307742009732914</v>
          </cell>
          <cell r="M325">
            <v>0.52096444847098755</v>
          </cell>
          <cell r="N325">
            <v>0.52195184281857798</v>
          </cell>
          <cell r="O325">
            <v>0.52821799925520907</v>
          </cell>
          <cell r="P325">
            <v>0.52658500091111704</v>
          </cell>
          <cell r="Q325">
            <v>0.553358578413089</v>
          </cell>
          <cell r="R325">
            <v>0.56285275483222807</v>
          </cell>
          <cell r="S325">
            <v>0.58362601283730275</v>
          </cell>
          <cell r="T325">
            <v>0.58195503778753443</v>
          </cell>
          <cell r="U325">
            <v>0.72140550103184686</v>
          </cell>
          <cell r="V325">
            <v>0.90722552190723271</v>
          </cell>
          <cell r="W325">
            <v>1.1192874464051183</v>
          </cell>
          <cell r="X325">
            <v>1.3931754477444356</v>
          </cell>
          <cell r="Y325">
            <v>1.6463281677843535</v>
          </cell>
          <cell r="Z325">
            <v>1.9630918698325026</v>
          </cell>
          <cell r="AA325">
            <v>2.2932233722787978</v>
          </cell>
          <cell r="AB325">
            <v>2.6191774371006731</v>
          </cell>
          <cell r="AC325">
            <v>3.0571248069627108</v>
          </cell>
          <cell r="AD325">
            <v>7.3815322823520759</v>
          </cell>
          <cell r="AE325">
            <v>12.903763031485671</v>
          </cell>
          <cell r="AF325">
            <v>19.433060061750165</v>
          </cell>
          <cell r="AG325">
            <v>24.86365302008624</v>
          </cell>
          <cell r="AH325">
            <v>32.571481157611274</v>
          </cell>
          <cell r="AI325">
            <v>39.129070833604807</v>
          </cell>
          <cell r="AJ325">
            <v>45.545463117892908</v>
          </cell>
          <cell r="AK325">
            <v>48.578282833222623</v>
          </cell>
          <cell r="AL325">
            <v>43.483403953067295</v>
          </cell>
        </row>
        <row r="326">
          <cell r="A326">
            <v>458.08066506899132</v>
          </cell>
          <cell r="B326">
            <v>0.49636729849871469</v>
          </cell>
          <cell r="C326">
            <v>0.51458400491964729</v>
          </cell>
          <cell r="D326">
            <v>0.48657581879746259</v>
          </cell>
          <cell r="E326">
            <v>0.50695575910588186</v>
          </cell>
          <cell r="F326">
            <v>0.51913818152488145</v>
          </cell>
          <cell r="G326">
            <v>0.52376826107353491</v>
          </cell>
          <cell r="H326">
            <v>0.49724018234805129</v>
          </cell>
          <cell r="I326">
            <v>0.5149635196367508</v>
          </cell>
          <cell r="J326">
            <v>0.49538056023424748</v>
          </cell>
          <cell r="K326">
            <v>0.48536137170273441</v>
          </cell>
          <cell r="L326">
            <v>0.50813225472890045</v>
          </cell>
          <cell r="M326">
            <v>0.52137731835578771</v>
          </cell>
          <cell r="N326">
            <v>0.52342669782814244</v>
          </cell>
          <cell r="O326">
            <v>0.53059952598138482</v>
          </cell>
          <cell r="P326">
            <v>0.52873990386758107</v>
          </cell>
          <cell r="Q326">
            <v>0.55617881791411117</v>
          </cell>
          <cell r="R326">
            <v>0.56714679323838191</v>
          </cell>
          <cell r="S326">
            <v>0.58851347181126723</v>
          </cell>
          <cell r="T326">
            <v>0.58760263649022026</v>
          </cell>
          <cell r="U326">
            <v>0.73250135548005957</v>
          </cell>
          <cell r="V326">
            <v>0.92514302588142594</v>
          </cell>
          <cell r="W326">
            <v>1.153838594407556</v>
          </cell>
          <cell r="X326">
            <v>1.4409414778958021</v>
          </cell>
          <cell r="Y326">
            <v>1.7113836653032368</v>
          </cell>
          <cell r="Z326">
            <v>2.0490758605812838</v>
          </cell>
          <cell r="AA326">
            <v>2.3910565721625896</v>
          </cell>
          <cell r="AB326">
            <v>2.7486353386168214</v>
          </cell>
          <cell r="AC326">
            <v>3.1999921916671474</v>
          </cell>
          <cell r="AD326">
            <v>7.7695011914713534</v>
          </cell>
          <cell r="AE326">
            <v>13.571598089481943</v>
          </cell>
          <cell r="AF326">
            <v>20.346239401540096</v>
          </cell>
          <cell r="AG326">
            <v>26.007991757166081</v>
          </cell>
          <cell r="AH326">
            <v>33.980153807570311</v>
          </cell>
          <cell r="AI326">
            <v>40.721625533353674</v>
          </cell>
          <cell r="AJ326">
            <v>47.355770497140398</v>
          </cell>
          <cell r="AK326">
            <v>50.444413070809581</v>
          </cell>
          <cell r="AL326">
            <v>45.252803546730505</v>
          </cell>
        </row>
        <row r="327">
          <cell r="A327">
            <v>458.44095004501037</v>
          </cell>
          <cell r="B327">
            <v>0.49899554469539664</v>
          </cell>
          <cell r="C327">
            <v>0.51427981956901858</v>
          </cell>
          <cell r="D327">
            <v>0.4897415420423849</v>
          </cell>
          <cell r="E327">
            <v>0.50381217722380889</v>
          </cell>
          <cell r="F327">
            <v>0.51977912442429297</v>
          </cell>
          <cell r="G327">
            <v>0.52565769168337773</v>
          </cell>
          <cell r="H327">
            <v>0.49827494612815437</v>
          </cell>
          <cell r="I327">
            <v>0.51484871317473724</v>
          </cell>
          <cell r="J327">
            <v>0.49448232209003418</v>
          </cell>
          <cell r="K327">
            <v>0.48765559882141918</v>
          </cell>
          <cell r="L327">
            <v>0.50923562959831914</v>
          </cell>
          <cell r="M327">
            <v>0.52292700237593148</v>
          </cell>
          <cell r="N327">
            <v>0.52118239531839694</v>
          </cell>
          <cell r="O327">
            <v>0.53248441495199306</v>
          </cell>
          <cell r="P327">
            <v>0.53221893126932451</v>
          </cell>
          <cell r="Q327">
            <v>0.55774329104586939</v>
          </cell>
          <cell r="R327">
            <v>0.57177599998691209</v>
          </cell>
          <cell r="S327">
            <v>0.59642805623468964</v>
          </cell>
          <cell r="T327">
            <v>0.59123216130246548</v>
          </cell>
          <cell r="U327">
            <v>0.74221652426000739</v>
          </cell>
          <cell r="V327">
            <v>0.94766296840494646</v>
          </cell>
          <cell r="W327">
            <v>1.1883428898640176</v>
          </cell>
          <cell r="X327">
            <v>1.4925492639615903</v>
          </cell>
          <cell r="Y327">
            <v>1.7844675361756575</v>
          </cell>
          <cell r="Z327">
            <v>2.1360058582689643</v>
          </cell>
          <cell r="AA327">
            <v>2.4982014539093855</v>
          </cell>
          <cell r="AB327">
            <v>2.8826597526535709</v>
          </cell>
          <cell r="AC327">
            <v>3.3547655929186995</v>
          </cell>
          <cell r="AD327">
            <v>8.1868720274061282</v>
          </cell>
          <cell r="AE327">
            <v>14.272706190174762</v>
          </cell>
          <cell r="AF327">
            <v>21.327214458519521</v>
          </cell>
          <cell r="AG327">
            <v>27.204112963028145</v>
          </cell>
          <cell r="AH327">
            <v>35.452387573611425</v>
          </cell>
          <cell r="AI327">
            <v>42.420575718848582</v>
          </cell>
          <cell r="AJ327">
            <v>49.243202953502717</v>
          </cell>
          <cell r="AK327">
            <v>52.410499140217155</v>
          </cell>
          <cell r="AL327">
            <v>47.048487275123648</v>
          </cell>
        </row>
        <row r="328">
          <cell r="A328">
            <v>458.80119735462188</v>
          </cell>
          <cell r="B328">
            <v>0.50616801111932752</v>
          </cell>
          <cell r="C328">
            <v>0.51886485003546168</v>
          </cell>
          <cell r="D328">
            <v>0.49335746916812279</v>
          </cell>
          <cell r="E328">
            <v>0.50624381314270761</v>
          </cell>
          <cell r="F328">
            <v>0.52489111089416474</v>
          </cell>
          <cell r="G328">
            <v>0.53190279805680585</v>
          </cell>
          <cell r="H328">
            <v>0.50218840489188254</v>
          </cell>
          <cell r="I328">
            <v>0.52064619758488995</v>
          </cell>
          <cell r="J328">
            <v>0.50025545329569454</v>
          </cell>
          <cell r="K328">
            <v>0.49138661656024557</v>
          </cell>
          <cell r="L328">
            <v>0.5158706701119552</v>
          </cell>
          <cell r="M328">
            <v>0.52909812319174898</v>
          </cell>
          <cell r="N328">
            <v>0.52780948879429113</v>
          </cell>
          <cell r="O328">
            <v>0.54031682265197556</v>
          </cell>
          <cell r="P328">
            <v>0.5396725054532463</v>
          </cell>
          <cell r="Q328">
            <v>0.56510408429720516</v>
          </cell>
          <cell r="R328">
            <v>0.57905165659910796</v>
          </cell>
          <cell r="S328">
            <v>0.60709840524967296</v>
          </cell>
          <cell r="T328">
            <v>0.60194386765983954</v>
          </cell>
          <cell r="U328">
            <v>0.76226514710834292</v>
          </cell>
          <cell r="V328">
            <v>0.97530673381757071</v>
          </cell>
          <cell r="W328">
            <v>1.2316691768884156</v>
          </cell>
          <cell r="X328">
            <v>1.5535245681594985</v>
          </cell>
          <cell r="Y328">
            <v>1.8642749630054272</v>
          </cell>
          <cell r="Z328">
            <v>2.2363870957773893</v>
          </cell>
          <cell r="AA328">
            <v>2.6126683398352464</v>
          </cell>
          <cell r="AB328">
            <v>3.0245386338699696</v>
          </cell>
          <cell r="AC328">
            <v>3.5172517858393633</v>
          </cell>
          <cell r="AD328">
            <v>8.6097075185248784</v>
          </cell>
          <cell r="AE328">
            <v>14.971847142823838</v>
          </cell>
          <cell r="AF328">
            <v>22.28852374653427</v>
          </cell>
          <cell r="AG328">
            <v>28.361554453662251</v>
          </cell>
          <cell r="AH328">
            <v>36.861614345368096</v>
          </cell>
          <cell r="AI328">
            <v>44.024678148699152</v>
          </cell>
          <cell r="AJ328">
            <v>51.034394458732649</v>
          </cell>
          <cell r="AK328">
            <v>54.260528573781492</v>
          </cell>
          <cell r="AL328">
            <v>48.765336690878527</v>
          </cell>
        </row>
        <row r="329">
          <cell r="A329">
            <v>459.1614069886711</v>
          </cell>
          <cell r="B329">
            <v>0.51177761552971357</v>
          </cell>
          <cell r="C329">
            <v>0.52007241258425774</v>
          </cell>
          <cell r="D329">
            <v>0.49621066763282828</v>
          </cell>
          <cell r="E329">
            <v>0.50723252125325013</v>
          </cell>
          <cell r="F329">
            <v>0.53048825363448526</v>
          </cell>
          <cell r="G329">
            <v>0.5353742299816826</v>
          </cell>
          <cell r="H329">
            <v>0.50651288132614403</v>
          </cell>
          <cell r="I329">
            <v>0.52264796600758712</v>
          </cell>
          <cell r="J329">
            <v>0.50677801182560378</v>
          </cell>
          <cell r="K329">
            <v>0.49571828241954491</v>
          </cell>
          <cell r="L329">
            <v>0.51821649908803524</v>
          </cell>
          <cell r="M329">
            <v>0.53215478820252149</v>
          </cell>
          <cell r="N329">
            <v>0.53071550834830894</v>
          </cell>
          <cell r="O329">
            <v>0.54435079117769603</v>
          </cell>
          <cell r="P329">
            <v>0.54397203332132449</v>
          </cell>
          <cell r="Q329">
            <v>0.56866704555677305</v>
          </cell>
          <cell r="R329">
            <v>0.58552177016532236</v>
          </cell>
          <cell r="S329">
            <v>0.61294383896664795</v>
          </cell>
          <cell r="T329">
            <v>0.61294383896664795</v>
          </cell>
          <cell r="U329">
            <v>0.77948366841337347</v>
          </cell>
          <cell r="V329">
            <v>1.0050339718828414</v>
          </cell>
          <cell r="W329">
            <v>1.2806181881790366</v>
          </cell>
          <cell r="X329">
            <v>1.6129403313597421</v>
          </cell>
          <cell r="Y329">
            <v>1.9410961381203578</v>
          </cell>
          <cell r="Z329">
            <v>2.3292850651159207</v>
          </cell>
          <cell r="AA329">
            <v>2.7323970516525335</v>
          </cell>
          <cell r="AB329">
            <v>3.1636886227032184</v>
          </cell>
          <cell r="AC329">
            <v>3.6834959047880167</v>
          </cell>
          <cell r="AD329">
            <v>9.024133182774376</v>
          </cell>
          <cell r="AE329">
            <v>15.675651401663888</v>
          </cell>
          <cell r="AF329">
            <v>23.248005720964763</v>
          </cell>
          <cell r="AG329">
            <v>29.496601332245842</v>
          </cell>
          <cell r="AH329">
            <v>38.249468138286659</v>
          </cell>
          <cell r="AI329">
            <v>45.583053504930689</v>
          </cell>
          <cell r="AJ329">
            <v>52.750364172627464</v>
          </cell>
          <cell r="AK329">
            <v>55.977381108916063</v>
          </cell>
          <cell r="AL329">
            <v>50.426381717500746</v>
          </cell>
        </row>
        <row r="330">
          <cell r="A330">
            <v>459.52157893800336</v>
          </cell>
          <cell r="B330">
            <v>0.51401063499577493</v>
          </cell>
          <cell r="C330">
            <v>0.51934756426929529</v>
          </cell>
          <cell r="D330">
            <v>0.49864330673301449</v>
          </cell>
          <cell r="E330">
            <v>0.5064026719888417</v>
          </cell>
          <cell r="F330">
            <v>0.53096768687192486</v>
          </cell>
          <cell r="G330">
            <v>0.53407143297425497</v>
          </cell>
          <cell r="H330">
            <v>0.51102044058011487</v>
          </cell>
          <cell r="I330">
            <v>0.52653917109176951</v>
          </cell>
          <cell r="J330">
            <v>0.50697043042219492</v>
          </cell>
          <cell r="K330">
            <v>0.49799984717521439</v>
          </cell>
          <cell r="L330">
            <v>0.51915831145817681</v>
          </cell>
          <cell r="M330">
            <v>0.5327466632964305</v>
          </cell>
          <cell r="N330">
            <v>0.53127049136971305</v>
          </cell>
          <cell r="O330">
            <v>0.54523734883020136</v>
          </cell>
          <cell r="P330">
            <v>0.547584083688061</v>
          </cell>
          <cell r="Q330">
            <v>0.57381452330897997</v>
          </cell>
          <cell r="R330">
            <v>0.59069587406068236</v>
          </cell>
          <cell r="S330">
            <v>0.61333051027036301</v>
          </cell>
          <cell r="T330">
            <v>0.62021931259504837</v>
          </cell>
          <cell r="U330">
            <v>0.79497535838116762</v>
          </cell>
          <cell r="V330">
            <v>1.0296488441671625</v>
          </cell>
          <cell r="W330">
            <v>1.3194327485506423</v>
          </cell>
          <cell r="X330">
            <v>1.674243918834176</v>
          </cell>
          <cell r="Y330">
            <v>2.0183433800084467</v>
          </cell>
          <cell r="Z330">
            <v>2.4338668520985509</v>
          </cell>
          <cell r="AA330">
            <v>2.8542351961532684</v>
          </cell>
          <cell r="AB330">
            <v>3.3062844607890964</v>
          </cell>
          <cell r="AC330">
            <v>3.8500834882548025</v>
          </cell>
          <cell r="AD330">
            <v>9.4582877412311639</v>
          </cell>
          <cell r="AE330">
            <v>16.386871006813756</v>
          </cell>
          <cell r="AF330">
            <v>24.207781276816476</v>
          </cell>
          <cell r="AG330">
            <v>30.656835769588941</v>
          </cell>
          <cell r="AH330">
            <v>39.610991872564682</v>
          </cell>
          <cell r="AI330">
            <v>47.129703253774601</v>
          </cell>
          <cell r="AJ330">
            <v>54.440993553999476</v>
          </cell>
          <cell r="AK330">
            <v>57.668056788054699</v>
          </cell>
          <cell r="AL330">
            <v>52.051941767573588</v>
          </cell>
        </row>
        <row r="331">
          <cell r="A331">
            <v>459.88171319346401</v>
          </cell>
          <cell r="B331">
            <v>0.51816935251898188</v>
          </cell>
          <cell r="C331">
            <v>0.51983366754276705</v>
          </cell>
          <cell r="D331">
            <v>0.50345529469506123</v>
          </cell>
          <cell r="E331">
            <v>0.50912909591251165</v>
          </cell>
          <cell r="F331">
            <v>0.53398034524494276</v>
          </cell>
          <cell r="G331">
            <v>0.53693072187801572</v>
          </cell>
          <cell r="H331">
            <v>0.51347901017922282</v>
          </cell>
          <cell r="I331">
            <v>0.53019781109997588</v>
          </cell>
          <cell r="J331">
            <v>0.50988560274150463</v>
          </cell>
          <cell r="K331">
            <v>0.50269878786606825</v>
          </cell>
          <cell r="L331">
            <v>0.52581007149181391</v>
          </cell>
          <cell r="M331">
            <v>0.53537988287857974</v>
          </cell>
          <cell r="N331">
            <v>0.53481250275683512</v>
          </cell>
          <cell r="O331">
            <v>0.54389058470475438</v>
          </cell>
          <cell r="P331">
            <v>0.55402777621326516</v>
          </cell>
          <cell r="Q331">
            <v>0.57880337486279676</v>
          </cell>
          <cell r="R331">
            <v>0.60047729551345619</v>
          </cell>
          <cell r="S331">
            <v>0.62271859628585935</v>
          </cell>
          <cell r="T331">
            <v>0.62880847625925584</v>
          </cell>
          <cell r="U331">
            <v>0.80999186180315896</v>
          </cell>
          <cell r="V331">
            <v>1.0601686701512534</v>
          </cell>
          <cell r="W331">
            <v>1.3660622064547066</v>
          </cell>
          <cell r="X331">
            <v>1.7338001760283643</v>
          </cell>
          <cell r="Y331">
            <v>2.1058124091858348</v>
          </cell>
          <cell r="Z331">
            <v>2.540539058466853</v>
          </cell>
          <cell r="AA331">
            <v>2.9802208274777753</v>
          </cell>
          <cell r="AB331">
            <v>3.4616239481076816</v>
          </cell>
          <cell r="AC331">
            <v>4.0291175458770283</v>
          </cell>
          <cell r="AD331">
            <v>9.9071377818137556</v>
          </cell>
          <cell r="AE331">
            <v>17.120468221606615</v>
          </cell>
          <cell r="AF331">
            <v>25.20143634357192</v>
          </cell>
          <cell r="AG331">
            <v>31.841599384377975</v>
          </cell>
          <cell r="AH331">
            <v>41.012580370898327</v>
          </cell>
          <cell r="AI331">
            <v>48.679247527965437</v>
          </cell>
          <cell r="AJ331">
            <v>56.098083047854331</v>
          </cell>
          <cell r="AK331">
            <v>59.389946863535911</v>
          </cell>
          <cell r="AL331">
            <v>53.662282359861592</v>
          </cell>
        </row>
        <row r="332">
          <cell r="A332">
            <v>460.24180974589837</v>
          </cell>
          <cell r="B332">
            <v>0.51532908116959597</v>
          </cell>
          <cell r="C332">
            <v>0.52175510213334841</v>
          </cell>
          <cell r="D332">
            <v>0.49930182888353214</v>
          </cell>
          <cell r="E332">
            <v>0.50901646057579231</v>
          </cell>
          <cell r="F332">
            <v>0.53464494418416852</v>
          </cell>
          <cell r="G332">
            <v>0.53683735133650723</v>
          </cell>
          <cell r="H332">
            <v>0.51196487019445502</v>
          </cell>
          <cell r="I332">
            <v>0.52674471841108494</v>
          </cell>
          <cell r="J332">
            <v>0.5088652600825283</v>
          </cell>
          <cell r="K332">
            <v>0.49967983011669392</v>
          </cell>
          <cell r="L332">
            <v>0.52470351175201091</v>
          </cell>
          <cell r="M332">
            <v>0.5323769367851966</v>
          </cell>
          <cell r="N332">
            <v>0.53589234825360299</v>
          </cell>
          <cell r="O332">
            <v>0.54330117242357523</v>
          </cell>
          <cell r="P332">
            <v>0.55906382384642561</v>
          </cell>
          <cell r="Q332">
            <v>0.5823486998091979</v>
          </cell>
          <cell r="R332">
            <v>0.60589817663518364</v>
          </cell>
          <cell r="S332">
            <v>0.62275703163420337</v>
          </cell>
          <cell r="T332">
            <v>0.63443726973890491</v>
          </cell>
          <cell r="U332">
            <v>0.82759589988462867</v>
          </cell>
          <cell r="V332">
            <v>1.0895507544658141</v>
          </cell>
          <cell r="W332">
            <v>1.4108518026534149</v>
          </cell>
          <cell r="X332">
            <v>1.8013270765096412</v>
          </cell>
          <cell r="Y332">
            <v>2.1992867747824723</v>
          </cell>
          <cell r="Z332">
            <v>2.6542112588927993</v>
          </cell>
          <cell r="AA332">
            <v>3.1166201674197311</v>
          </cell>
          <cell r="AB332">
            <v>3.6271486329281712</v>
          </cell>
          <cell r="AC332">
            <v>4.2175487590037175</v>
          </cell>
          <cell r="AD332">
            <v>10.393899908252319</v>
          </cell>
          <cell r="AE332">
            <v>17.918770456805941</v>
          </cell>
          <cell r="AF332">
            <v>26.266549689952978</v>
          </cell>
          <cell r="AG332">
            <v>33.104365197111562</v>
          </cell>
          <cell r="AH332">
            <v>42.519166311227963</v>
          </cell>
          <cell r="AI332">
            <v>50.331998199204307</v>
          </cell>
          <cell r="AJ332">
            <v>57.906084508315601</v>
          </cell>
          <cell r="AK332">
            <v>61.239601783323621</v>
          </cell>
          <cell r="AL332">
            <v>55.44189446933327</v>
          </cell>
        </row>
        <row r="333">
          <cell r="A333">
            <v>460.6018685861518</v>
          </cell>
          <cell r="B333">
            <v>0.51589191614901053</v>
          </cell>
          <cell r="C333">
            <v>0.520878203981746</v>
          </cell>
          <cell r="D333">
            <v>0.49843990873443556</v>
          </cell>
          <cell r="E333">
            <v>0.50992348071285698</v>
          </cell>
          <cell r="F333">
            <v>0.53258842540711038</v>
          </cell>
          <cell r="G333">
            <v>0.53485491987653477</v>
          </cell>
          <cell r="H333">
            <v>0.51075452868497928</v>
          </cell>
          <cell r="I333">
            <v>0.52745103794307924</v>
          </cell>
          <cell r="J333">
            <v>0.51147225193363133</v>
          </cell>
          <cell r="K333">
            <v>0.50066862829603764</v>
          </cell>
          <cell r="L333">
            <v>0.52197367630863467</v>
          </cell>
          <cell r="M333">
            <v>0.52998195676727033</v>
          </cell>
          <cell r="N333">
            <v>0.5370080896224888</v>
          </cell>
          <cell r="O333">
            <v>0.54490304535765299</v>
          </cell>
          <cell r="P333">
            <v>0.56023965793409736</v>
          </cell>
          <cell r="Q333">
            <v>0.58762646610631941</v>
          </cell>
          <cell r="R333">
            <v>0.61085803441792841</v>
          </cell>
          <cell r="S333">
            <v>0.62717679459779041</v>
          </cell>
          <cell r="T333">
            <v>0.64047356215175066</v>
          </cell>
          <cell r="U333">
            <v>0.84415586513743412</v>
          </cell>
          <cell r="V333">
            <v>1.1213103638403177</v>
          </cell>
          <cell r="W333">
            <v>1.4537673275971785</v>
          </cell>
          <cell r="X333">
            <v>1.8696312878288879</v>
          </cell>
          <cell r="Y333">
            <v>2.2884039159630269</v>
          </cell>
          <cell r="Z333">
            <v>2.7710161383193102</v>
          </cell>
          <cell r="AA333">
            <v>3.2558948551450166</v>
          </cell>
          <cell r="AB333">
            <v>3.7993624540053679</v>
          </cell>
          <cell r="AC333">
            <v>4.4210618869687135</v>
          </cell>
          <cell r="AD333">
            <v>10.893792342568988</v>
          </cell>
          <cell r="AE333">
            <v>18.734503310098695</v>
          </cell>
          <cell r="AF333">
            <v>27.357645943381812</v>
          </cell>
          <cell r="AG333">
            <v>34.404026149193626</v>
          </cell>
          <cell r="AH333">
            <v>44.022122079646607</v>
          </cell>
          <cell r="AI333">
            <v>52.017256870359823</v>
          </cell>
          <cell r="AJ333">
            <v>59.683221114296842</v>
          </cell>
          <cell r="AK333">
            <v>63.084927113641548</v>
          </cell>
          <cell r="AL333">
            <v>57.218786127875127</v>
          </cell>
        </row>
        <row r="334">
          <cell r="A334">
            <v>460.96188970506955</v>
          </cell>
          <cell r="B334">
            <v>0.53846164909494287</v>
          </cell>
          <cell r="C334">
            <v>0.54359560761127101</v>
          </cell>
          <cell r="D334">
            <v>0.51928480404865618</v>
          </cell>
          <cell r="E334">
            <v>0.5274764878577981</v>
          </cell>
          <cell r="F334">
            <v>0.55590200817247171</v>
          </cell>
          <cell r="G334">
            <v>0.55356152708414497</v>
          </cell>
          <cell r="H334">
            <v>0.5286467284019617</v>
          </cell>
          <cell r="I334">
            <v>0.55039055270641279</v>
          </cell>
          <cell r="J334">
            <v>0.53057196284558494</v>
          </cell>
          <cell r="K334">
            <v>0.52358826927557889</v>
          </cell>
          <cell r="L334">
            <v>0.54057563201343073</v>
          </cell>
          <cell r="M334">
            <v>0.54638908503927364</v>
          </cell>
          <cell r="N334">
            <v>0.55692124993674264</v>
          </cell>
          <cell r="O334">
            <v>0.56737791544426419</v>
          </cell>
          <cell r="P334">
            <v>0.58508252238660385</v>
          </cell>
          <cell r="Q334">
            <v>0.61513127958511571</v>
          </cell>
          <cell r="R334">
            <v>0.63600686090518754</v>
          </cell>
          <cell r="S334">
            <v>0.65103123950444386</v>
          </cell>
          <cell r="T334">
            <v>0.66745235681769999</v>
          </cell>
          <cell r="U334">
            <v>0.88394685748788437</v>
          </cell>
          <cell r="V334">
            <v>1.1777904831577546</v>
          </cell>
          <cell r="W334">
            <v>1.5266731640982678</v>
          </cell>
          <cell r="X334">
            <v>1.9673253535181541</v>
          </cell>
          <cell r="Y334">
            <v>2.4139042450488031</v>
          </cell>
          <cell r="Z334">
            <v>2.9158241894098773</v>
          </cell>
          <cell r="AA334">
            <v>3.4285782962282019</v>
          </cell>
          <cell r="AB334">
            <v>4.0044876427363674</v>
          </cell>
          <cell r="AC334">
            <v>4.6648808065941152</v>
          </cell>
          <cell r="AD334">
            <v>11.462279631908256</v>
          </cell>
          <cell r="AE334">
            <v>19.630747378641935</v>
          </cell>
          <cell r="AF334">
            <v>28.524877511841691</v>
          </cell>
          <cell r="AG334">
            <v>35.780595383823083</v>
          </cell>
          <cell r="AH334">
            <v>45.662182038126694</v>
          </cell>
          <cell r="AI334">
            <v>53.795806816400308</v>
          </cell>
          <cell r="AJ334">
            <v>61.646535380546183</v>
          </cell>
          <cell r="AK334">
            <v>65.023396594661378</v>
          </cell>
          <cell r="AL334">
            <v>59.100997949126523</v>
          </cell>
        </row>
        <row r="335">
          <cell r="A335">
            <v>461.32187309349706</v>
          </cell>
          <cell r="B335">
            <v>0.53855474449917207</v>
          </cell>
          <cell r="C335">
            <v>0.54327030509474417</v>
          </cell>
          <cell r="D335">
            <v>0.51852304308917874</v>
          </cell>
          <cell r="E335">
            <v>0.52772781737173624</v>
          </cell>
          <cell r="F335">
            <v>0.55688884409475936</v>
          </cell>
          <cell r="G335">
            <v>0.55436130361553149</v>
          </cell>
          <cell r="H335">
            <v>0.52769009288697233</v>
          </cell>
          <cell r="I335">
            <v>0.55013616132189835</v>
          </cell>
          <cell r="J335">
            <v>0.52934997021661379</v>
          </cell>
          <cell r="K335">
            <v>0.52595476658780149</v>
          </cell>
          <cell r="L335">
            <v>0.53863019346870067</v>
          </cell>
          <cell r="M335">
            <v>0.54470383551579848</v>
          </cell>
          <cell r="N335">
            <v>0.5598690783911614</v>
          </cell>
          <cell r="O335">
            <v>0.568319362978427</v>
          </cell>
          <cell r="P335">
            <v>0.58642711566542638</v>
          </cell>
          <cell r="Q335">
            <v>0.61981328468208097</v>
          </cell>
          <cell r="R335">
            <v>0.63946774124442851</v>
          </cell>
          <cell r="S335">
            <v>0.65568926969319885</v>
          </cell>
          <cell r="T335">
            <v>0.67341977753255189</v>
          </cell>
          <cell r="U335">
            <v>0.90436907326132343</v>
          </cell>
          <cell r="V335">
            <v>1.21457751148048</v>
          </cell>
          <cell r="W335">
            <v>1.5786187894586967</v>
          </cell>
          <cell r="X335">
            <v>2.045006594603223</v>
          </cell>
          <cell r="Y335">
            <v>2.5161476848280873</v>
          </cell>
          <cell r="Z335">
            <v>3.0438755021998234</v>
          </cell>
          <cell r="AA335">
            <v>3.5791482165244775</v>
          </cell>
          <cell r="AB335">
            <v>4.1924351653422862</v>
          </cell>
          <cell r="AC335">
            <v>4.8770968393346843</v>
          </cell>
          <cell r="AD335">
            <v>12.000120879128753</v>
          </cell>
          <cell r="AE335">
            <v>20.457233598137499</v>
          </cell>
          <cell r="AF335">
            <v>29.609570846872732</v>
          </cell>
          <cell r="AG335">
            <v>37.015868042764048</v>
          </cell>
          <cell r="AH335">
            <v>47.134329346320214</v>
          </cell>
          <cell r="AI335">
            <v>55.380675368949255</v>
          </cell>
          <cell r="AJ335">
            <v>63.315794392270469</v>
          </cell>
          <cell r="AK335">
            <v>66.705188450429091</v>
          </cell>
          <cell r="AL335">
            <v>60.73506238952541</v>
          </cell>
        </row>
        <row r="336">
          <cell r="A336">
            <v>461.68181874227957</v>
          </cell>
          <cell r="B336">
            <v>0.53589522538557888</v>
          </cell>
          <cell r="C336">
            <v>0.54090922925306262</v>
          </cell>
          <cell r="D336">
            <v>0.51444433665927669</v>
          </cell>
          <cell r="E336">
            <v>0.52341676463266773</v>
          </cell>
          <cell r="F336">
            <v>0.55598894013271427</v>
          </cell>
          <cell r="G336">
            <v>0.55059794349323854</v>
          </cell>
          <cell r="H336">
            <v>0.52760138440177107</v>
          </cell>
          <cell r="I336">
            <v>0.54614942878374195</v>
          </cell>
          <cell r="J336">
            <v>0.52481163788903584</v>
          </cell>
          <cell r="K336">
            <v>0.52164489860430951</v>
          </cell>
          <cell r="L336">
            <v>0.53427415646601628</v>
          </cell>
          <cell r="M336">
            <v>0.54305808805341249</v>
          </cell>
          <cell r="N336">
            <v>0.55595124085551439</v>
          </cell>
          <cell r="O336">
            <v>0.56850510016282307</v>
          </cell>
          <cell r="P336">
            <v>0.58317011899328286</v>
          </cell>
          <cell r="Q336">
            <v>0.61898443233245304</v>
          </cell>
          <cell r="R336">
            <v>0.64024682467275995</v>
          </cell>
          <cell r="S336">
            <v>0.65902106471792543</v>
          </cell>
          <cell r="T336">
            <v>0.67662662716991639</v>
          </cell>
          <cell r="U336">
            <v>0.91541384894918232</v>
          </cell>
          <cell r="V336">
            <v>1.2452448251643378</v>
          </cell>
          <cell r="W336">
            <v>1.6265730140334997</v>
          </cell>
          <cell r="X336">
            <v>2.118623980036495</v>
          </cell>
          <cell r="Y336">
            <v>2.6147087686997965</v>
          </cell>
          <cell r="Z336">
            <v>3.1641380345998624</v>
          </cell>
          <cell r="AA336">
            <v>3.7346411964542385</v>
          </cell>
          <cell r="AB336">
            <v>4.381070702587655</v>
          </cell>
          <cell r="AC336">
            <v>5.0901564074260195</v>
          </cell>
          <cell r="AD336">
            <v>12.525509450855282</v>
          </cell>
          <cell r="AE336">
            <v>21.298206653646353</v>
          </cell>
          <cell r="AF336">
            <v>30.68442189357599</v>
          </cell>
          <cell r="AG336">
            <v>38.23649189921376</v>
          </cell>
          <cell r="AH336">
            <v>48.524775443964089</v>
          </cell>
          <cell r="AI336">
            <v>56.893034800962951</v>
          </cell>
          <cell r="AJ336">
            <v>64.8410980143003</v>
          </cell>
          <cell r="AK336">
            <v>68.280553870285388</v>
          </cell>
          <cell r="AL336">
            <v>62.277848758977314</v>
          </cell>
        </row>
        <row r="337">
          <cell r="A337">
            <v>462.04172664226246</v>
          </cell>
          <cell r="B337">
            <v>0.53836249284231441</v>
          </cell>
          <cell r="C337">
            <v>0.54559591471955216</v>
          </cell>
          <cell r="D337">
            <v>0.51572037540366999</v>
          </cell>
          <cell r="E337">
            <v>0.5217105528957573</v>
          </cell>
          <cell r="F337">
            <v>0.55723720305323221</v>
          </cell>
          <cell r="G337">
            <v>0.54955169230866663</v>
          </cell>
          <cell r="H337">
            <v>0.53120441910963134</v>
          </cell>
          <cell r="I337">
            <v>0.54601032951460304</v>
          </cell>
          <cell r="J337">
            <v>0.52253938248585752</v>
          </cell>
          <cell r="K337">
            <v>0.5241216935215034</v>
          </cell>
          <cell r="L337">
            <v>0.53030024137497678</v>
          </cell>
          <cell r="M337">
            <v>0.54318477409380617</v>
          </cell>
          <cell r="N337">
            <v>0.55486373649976317</v>
          </cell>
          <cell r="O337">
            <v>0.56914220989285114</v>
          </cell>
          <cell r="P337">
            <v>0.58895877191070023</v>
          </cell>
          <cell r="Q337">
            <v>0.62339287397213305</v>
          </cell>
          <cell r="R337">
            <v>0.64358617671275442</v>
          </cell>
          <cell r="S337">
            <v>0.66438226460981231</v>
          </cell>
          <cell r="T337">
            <v>0.68593183395241542</v>
          </cell>
          <cell r="U337">
            <v>0.93770765898147102</v>
          </cell>
          <cell r="V337">
            <v>1.2850626053779819</v>
          </cell>
          <cell r="W337">
            <v>1.6871203047211014</v>
          </cell>
          <cell r="X337">
            <v>2.2016727838841752</v>
          </cell>
          <cell r="Y337">
            <v>2.7285823587541977</v>
          </cell>
          <cell r="Z337">
            <v>3.3075575015114196</v>
          </cell>
          <cell r="AA337">
            <v>3.9021297101914341</v>
          </cell>
          <cell r="AB337">
            <v>4.5766839743161114</v>
          </cell>
          <cell r="AC337">
            <v>5.3334053900775347</v>
          </cell>
          <cell r="AD337">
            <v>13.08695550917518</v>
          </cell>
          <cell r="AE337">
            <v>22.15239217311224</v>
          </cell>
          <cell r="AF337">
            <v>31.799328142649095</v>
          </cell>
          <cell r="AG337">
            <v>39.525526885273443</v>
          </cell>
          <cell r="AH337">
            <v>50.013536518400542</v>
          </cell>
          <cell r="AI337">
            <v>58.442055316417928</v>
          </cell>
          <cell r="AJ337">
            <v>66.461659733937708</v>
          </cell>
          <cell r="AK337">
            <v>69.918029820944383</v>
          </cell>
          <cell r="AL337">
            <v>63.87661559055995</v>
          </cell>
        </row>
        <row r="338">
          <cell r="A338">
            <v>462.40159678429103</v>
          </cell>
          <cell r="B338">
            <v>0.53709877941544903</v>
          </cell>
          <cell r="C338">
            <v>0.54297200313539951</v>
          </cell>
          <cell r="D338">
            <v>0.51447180854564079</v>
          </cell>
          <cell r="E338">
            <v>0.52121095627558334</v>
          </cell>
          <cell r="F338">
            <v>0.55682678729528279</v>
          </cell>
          <cell r="G338">
            <v>0.54775340962535923</v>
          </cell>
          <cell r="H338">
            <v>0.53058552490550426</v>
          </cell>
          <cell r="I338">
            <v>0.54101426189541635</v>
          </cell>
          <cell r="J338">
            <v>0.52222747576557482</v>
          </cell>
          <cell r="K338">
            <v>0.52463700344555464</v>
          </cell>
          <cell r="L338">
            <v>0.52700888225553433</v>
          </cell>
          <cell r="M338">
            <v>0.54406382036539003</v>
          </cell>
          <cell r="N338">
            <v>0.55547142797529392</v>
          </cell>
          <cell r="O338">
            <v>0.57079451806516324</v>
          </cell>
          <cell r="P338">
            <v>0.58886597566501042</v>
          </cell>
          <cell r="Q338">
            <v>0.62986559509466344</v>
          </cell>
          <cell r="R338">
            <v>0.64492514309453552</v>
          </cell>
          <cell r="S338">
            <v>0.66838038910433673</v>
          </cell>
          <cell r="T338">
            <v>0.69480989584411224</v>
          </cell>
          <cell r="U338">
            <v>0.96467699600182666</v>
          </cell>
          <cell r="V338">
            <v>1.3271979652287551</v>
          </cell>
          <cell r="W338">
            <v>1.7495806377551759</v>
          </cell>
          <cell r="X338">
            <v>2.2928914807205723</v>
          </cell>
          <cell r="Y338">
            <v>2.8460286787558866</v>
          </cell>
          <cell r="Z338">
            <v>3.4505189354707646</v>
          </cell>
          <cell r="AA338">
            <v>4.0834717379054011</v>
          </cell>
          <cell r="AB338">
            <v>4.7854725679194523</v>
          </cell>
          <cell r="AC338">
            <v>5.5854734065426737</v>
          </cell>
          <cell r="AD338">
            <v>13.668572848864187</v>
          </cell>
          <cell r="AE338">
            <v>23.052666642894675</v>
          </cell>
          <cell r="AF338">
            <v>32.93839398080091</v>
          </cell>
          <cell r="AG338">
            <v>40.840816495993963</v>
          </cell>
          <cell r="AH338">
            <v>51.513744056723532</v>
          </cell>
          <cell r="AI338">
            <v>60.01116931339152</v>
          </cell>
          <cell r="AJ338">
            <v>68.088734371823094</v>
          </cell>
          <cell r="AK338">
            <v>71.539178009553865</v>
          </cell>
          <cell r="AL338">
            <v>65.507603142384966</v>
          </cell>
        </row>
        <row r="339">
          <cell r="A339">
            <v>462.76142915921065</v>
          </cell>
          <cell r="B339">
            <v>0.53068187052616489</v>
          </cell>
          <cell r="C339">
            <v>0.53715314182928453</v>
          </cell>
          <cell r="D339">
            <v>0.5090858837355221</v>
          </cell>
          <cell r="E339">
            <v>0.51570764972010941</v>
          </cell>
          <cell r="F339">
            <v>0.55182637327240491</v>
          </cell>
          <cell r="G339">
            <v>0.54264619770286304</v>
          </cell>
          <cell r="H339">
            <v>0.52691950348946803</v>
          </cell>
          <cell r="I339">
            <v>0.5347452269257984</v>
          </cell>
          <cell r="J339">
            <v>0.517664080579192</v>
          </cell>
          <cell r="K339">
            <v>0.51721259653478868</v>
          </cell>
          <cell r="L339">
            <v>0.51706210185332036</v>
          </cell>
          <cell r="M339">
            <v>0.54001254077717453</v>
          </cell>
          <cell r="N339">
            <v>0.54727390915800078</v>
          </cell>
          <cell r="O339">
            <v>0.56838078823387261</v>
          </cell>
          <cell r="P339">
            <v>0.58406985877690132</v>
          </cell>
          <cell r="Q339">
            <v>0.62831529512846207</v>
          </cell>
          <cell r="R339">
            <v>0.64490733376029774</v>
          </cell>
          <cell r="S339">
            <v>0.6691746011469959</v>
          </cell>
          <cell r="T339">
            <v>0.69825769834066631</v>
          </cell>
          <cell r="U339">
            <v>0.98250452796315368</v>
          </cell>
          <cell r="V339">
            <v>1.3626164696806904</v>
          </cell>
          <cell r="W339">
            <v>1.8083817161885949</v>
          </cell>
          <cell r="X339">
            <v>2.3779664618742111</v>
          </cell>
          <cell r="Y339">
            <v>2.956392770096067</v>
          </cell>
          <cell r="Z339">
            <v>3.589523895031502</v>
          </cell>
          <cell r="AA339">
            <v>4.265734122537121</v>
          </cell>
          <cell r="AB339">
            <v>4.9833303874464097</v>
          </cell>
          <cell r="AC339">
            <v>5.8384787912173577</v>
          </cell>
          <cell r="AD339">
            <v>14.240258244536642</v>
          </cell>
          <cell r="AE339">
            <v>23.918270220374044</v>
          </cell>
          <cell r="AF339">
            <v>34.025718769780084</v>
          </cell>
          <cell r="AG339">
            <v>42.104122776295227</v>
          </cell>
          <cell r="AH339">
            <v>52.913779509430469</v>
          </cell>
          <cell r="AI339">
            <v>61.447429927385983</v>
          </cell>
          <cell r="AJ339">
            <v>69.575346684104076</v>
          </cell>
          <cell r="AK339">
            <v>73.010613530630991</v>
          </cell>
          <cell r="AL339">
            <v>67.008283654965439</v>
          </cell>
        </row>
        <row r="340">
          <cell r="A340">
            <v>463.12122375786652</v>
          </cell>
          <cell r="B340">
            <v>0.53874852505912973</v>
          </cell>
          <cell r="C340">
            <v>0.54965208233927165</v>
          </cell>
          <cell r="D340">
            <v>0.52197960593173964</v>
          </cell>
          <cell r="E340">
            <v>0.52581465021647911</v>
          </cell>
          <cell r="F340">
            <v>0.56375150985669609</v>
          </cell>
          <cell r="G340">
            <v>0.55123121822122323</v>
          </cell>
          <cell r="H340">
            <v>0.53837254032533222</v>
          </cell>
          <cell r="I340">
            <v>0.54728337851634412</v>
          </cell>
          <cell r="J340">
            <v>0.52457390059494591</v>
          </cell>
          <cell r="K340">
            <v>0.5290857174005219</v>
          </cell>
          <cell r="L340">
            <v>0.5305520578623335</v>
          </cell>
          <cell r="M340">
            <v>0.54995287012630945</v>
          </cell>
          <cell r="N340">
            <v>0.55698378464833231</v>
          </cell>
          <cell r="O340">
            <v>0.58247554959983505</v>
          </cell>
          <cell r="P340">
            <v>0.59920687025384489</v>
          </cell>
          <cell r="Q340">
            <v>0.6475961054936461</v>
          </cell>
          <cell r="R340">
            <v>0.66271069179232522</v>
          </cell>
          <cell r="S340">
            <v>0.69004478193943752</v>
          </cell>
          <cell r="T340">
            <v>0.71880761407498395</v>
          </cell>
          <cell r="U340">
            <v>1.0212497339420818</v>
          </cell>
          <cell r="V340">
            <v>1.4185904006197902</v>
          </cell>
          <cell r="W340">
            <v>1.8835331224343768</v>
          </cell>
          <cell r="X340">
            <v>2.4868382262866189</v>
          </cell>
          <cell r="Y340">
            <v>3.1024004324606778</v>
          </cell>
          <cell r="Z340">
            <v>3.7666150631881949</v>
          </cell>
          <cell r="AA340">
            <v>4.4730151810478453</v>
          </cell>
          <cell r="AB340">
            <v>5.243671089913569</v>
          </cell>
          <cell r="AC340">
            <v>6.1274608051791093</v>
          </cell>
          <cell r="AD340">
            <v>14.888506678246191</v>
          </cell>
          <cell r="AE340">
            <v>24.866088755990027</v>
          </cell>
          <cell r="AF340">
            <v>35.227588845414978</v>
          </cell>
          <cell r="AG340">
            <v>43.460601758336175</v>
          </cell>
          <cell r="AH340">
            <v>54.438904803556724</v>
          </cell>
          <cell r="AI340">
            <v>63.044668981565223</v>
          </cell>
          <cell r="AJ340">
            <v>71.170601442300764</v>
          </cell>
          <cell r="AK340">
            <v>74.627104297052384</v>
          </cell>
          <cell r="AL340">
            <v>68.629395823506954</v>
          </cell>
        </row>
        <row r="341">
          <cell r="A341">
            <v>463.48098057110411</v>
          </cell>
          <cell r="B341">
            <v>0.53906383436960181</v>
          </cell>
          <cell r="C341">
            <v>0.55157573628952083</v>
          </cell>
          <cell r="D341">
            <v>0.52459812193966493</v>
          </cell>
          <cell r="E341">
            <v>0.52666465228679904</v>
          </cell>
          <cell r="F341">
            <v>0.567581953160048</v>
          </cell>
          <cell r="G341">
            <v>0.5570238617501464</v>
          </cell>
          <cell r="H341">
            <v>0.53447989432686882</v>
          </cell>
          <cell r="I341">
            <v>0.54954677922142603</v>
          </cell>
          <cell r="J341">
            <v>0.52651435917064349</v>
          </cell>
          <cell r="K341">
            <v>0.53015896723740707</v>
          </cell>
          <cell r="L341">
            <v>0.53162432511991997</v>
          </cell>
          <cell r="M341">
            <v>0.55082427070874451</v>
          </cell>
          <cell r="N341">
            <v>0.557850473889</v>
          </cell>
          <cell r="O341">
            <v>0.58479051495981582</v>
          </cell>
          <cell r="P341">
            <v>0.60342686136305856</v>
          </cell>
          <cell r="Q341">
            <v>0.65478953380909233</v>
          </cell>
          <cell r="R341">
            <v>0.67293742758483099</v>
          </cell>
          <cell r="S341">
            <v>0.7011549601429653</v>
          </cell>
          <cell r="T341">
            <v>0.72967307893341149</v>
          </cell>
          <cell r="U341">
            <v>1.0484072050195159</v>
          </cell>
          <cell r="V341">
            <v>1.4683637448361349</v>
          </cell>
          <cell r="W341">
            <v>1.9636171358465024</v>
          </cell>
          <cell r="X341">
            <v>2.5900388439813029</v>
          </cell>
          <cell r="Y341">
            <v>3.2399438515153518</v>
          </cell>
          <cell r="Z341">
            <v>3.9423387298665986</v>
          </cell>
          <cell r="AA341">
            <v>4.6854630426958987</v>
          </cell>
          <cell r="AB341">
            <v>5.4974216027242742</v>
          </cell>
          <cell r="AC341">
            <v>6.4151113699678222</v>
          </cell>
          <cell r="AD341">
            <v>15.547672573137499</v>
          </cell>
          <cell r="AE341">
            <v>25.811940940955708</v>
          </cell>
          <cell r="AF341">
            <v>36.432554287177844</v>
          </cell>
          <cell r="AG341">
            <v>44.787574053918696</v>
          </cell>
          <cell r="AH341">
            <v>55.928953047618549</v>
          </cell>
          <cell r="AI341">
            <v>64.587038883086308</v>
          </cell>
          <cell r="AJ341">
            <v>72.73360209771991</v>
          </cell>
          <cell r="AK341">
            <v>76.188540251895233</v>
          </cell>
          <cell r="AL341">
            <v>70.201313383621226</v>
          </cell>
        </row>
        <row r="342">
          <cell r="A342">
            <v>463.84069958976869</v>
          </cell>
          <cell r="B342">
            <v>0.53956601514200342</v>
          </cell>
          <cell r="C342">
            <v>0.55323351893544015</v>
          </cell>
          <cell r="D342">
            <v>0.52492226107760576</v>
          </cell>
          <cell r="E342">
            <v>0.52758817527907287</v>
          </cell>
          <cell r="F342">
            <v>0.56832785004797237</v>
          </cell>
          <cell r="G342">
            <v>0.55559904843815044</v>
          </cell>
          <cell r="H342">
            <v>0.53659971624177882</v>
          </cell>
          <cell r="I342">
            <v>0.54992928724911461</v>
          </cell>
          <cell r="J342">
            <v>0.52931538729692518</v>
          </cell>
          <cell r="K342">
            <v>0.52897745451082379</v>
          </cell>
          <cell r="L342">
            <v>0.52927783920958016</v>
          </cell>
          <cell r="M342">
            <v>0.55499827904063637</v>
          </cell>
          <cell r="N342">
            <v>0.5590910205611993</v>
          </cell>
          <cell r="O342">
            <v>0.58856626912671539</v>
          </cell>
          <cell r="P342">
            <v>0.60865449585608</v>
          </cell>
          <cell r="Q342">
            <v>0.65983253890677929</v>
          </cell>
          <cell r="R342">
            <v>0.68239893940088836</v>
          </cell>
          <cell r="S342">
            <v>0.71202438031578263</v>
          </cell>
          <cell r="T342">
            <v>0.74161227314333267</v>
          </cell>
          <cell r="U342">
            <v>1.0797327996815198</v>
          </cell>
          <cell r="V342">
            <v>1.5205473451072065</v>
          </cell>
          <cell r="W342">
            <v>2.0421278264111433</v>
          </cell>
          <cell r="X342">
            <v>2.7065787800613097</v>
          </cell>
          <cell r="Y342">
            <v>3.3875508921431021</v>
          </cell>
          <cell r="Z342">
            <v>4.1244321062810156</v>
          </cell>
          <cell r="AA342">
            <v>4.9083986219490656</v>
          </cell>
          <cell r="AB342">
            <v>5.7590505407411374</v>
          </cell>
          <cell r="AC342">
            <v>6.7260264341268039</v>
          </cell>
          <cell r="AD342">
            <v>16.243903354674515</v>
          </cell>
          <cell r="AE342">
            <v>26.808433209953154</v>
          </cell>
          <cell r="AF342">
            <v>37.66110708751431</v>
          </cell>
          <cell r="AG342">
            <v>46.150053770557761</v>
          </cell>
          <cell r="AH342">
            <v>57.445269405562456</v>
          </cell>
          <cell r="AI342">
            <v>66.152971245475555</v>
          </cell>
          <cell r="AJ342">
            <v>74.31172004841055</v>
          </cell>
          <cell r="AK342">
            <v>77.719884840505813</v>
          </cell>
          <cell r="AL342">
            <v>71.773694632439174</v>
          </cell>
        </row>
        <row r="343">
          <cell r="A343">
            <v>464.20038080470562</v>
          </cell>
          <cell r="B343">
            <v>0.53785322420171833</v>
          </cell>
          <cell r="C343">
            <v>0.55001064325022919</v>
          </cell>
          <cell r="D343">
            <v>0.52753442716980325</v>
          </cell>
          <cell r="E343">
            <v>0.52896029730512217</v>
          </cell>
          <cell r="F343">
            <v>0.56663328719618777</v>
          </cell>
          <cell r="G343">
            <v>0.55822815797746372</v>
          </cell>
          <cell r="H343">
            <v>0.53954175462512288</v>
          </cell>
          <cell r="I343">
            <v>0.55237458584299559</v>
          </cell>
          <cell r="J343">
            <v>0.53199965206724986</v>
          </cell>
          <cell r="K343">
            <v>0.52832240803405861</v>
          </cell>
          <cell r="L343">
            <v>0.52862259122044108</v>
          </cell>
          <cell r="M343">
            <v>0.55792797479108014</v>
          </cell>
          <cell r="N343">
            <v>0.55702742523193249</v>
          </cell>
          <cell r="O343">
            <v>0.5882089537174644</v>
          </cell>
          <cell r="P343">
            <v>0.60892159357789055</v>
          </cell>
          <cell r="Q343">
            <v>0.66257933814384995</v>
          </cell>
          <cell r="R343">
            <v>0.6870817907323612</v>
          </cell>
          <cell r="S343">
            <v>0.72636826525023479</v>
          </cell>
          <cell r="T343">
            <v>0.75409768709236269</v>
          </cell>
          <cell r="U343">
            <v>1.1082763241259908</v>
          </cell>
          <cell r="V343">
            <v>1.572246961579197</v>
          </cell>
          <cell r="W343">
            <v>2.1222200819311285</v>
          </cell>
          <cell r="X343">
            <v>2.8249489212537027</v>
          </cell>
          <cell r="Y343">
            <v>3.5363080271847886</v>
          </cell>
          <cell r="Z343">
            <v>4.3156586248316211</v>
          </cell>
          <cell r="AA343">
            <v>5.1454024748924967</v>
          </cell>
          <cell r="AB343">
            <v>6.0345075500606082</v>
          </cell>
          <cell r="AC343">
            <v>7.0517908458142573</v>
          </cell>
          <cell r="AD343">
            <v>16.929318593746473</v>
          </cell>
          <cell r="AE343">
            <v>27.771184827934029</v>
          </cell>
          <cell r="AF343">
            <v>38.863741545649688</v>
          </cell>
          <cell r="AG343">
            <v>47.472995331113786</v>
          </cell>
          <cell r="AH343">
            <v>58.83492893570989</v>
          </cell>
          <cell r="AI343">
            <v>67.58234203270672</v>
          </cell>
          <cell r="AJ343">
            <v>75.732315543004844</v>
          </cell>
          <cell r="AK343">
            <v>79.127087197810056</v>
          </cell>
          <cell r="AL343">
            <v>73.223084288029455</v>
          </cell>
        </row>
        <row r="344">
          <cell r="A344">
            <v>464.56002420676015</v>
          </cell>
          <cell r="B344">
            <v>0.54060451245128727</v>
          </cell>
          <cell r="C344">
            <v>0.55545360636338503</v>
          </cell>
          <cell r="D344">
            <v>0.53284248608814511</v>
          </cell>
          <cell r="E344">
            <v>0.53130507990027653</v>
          </cell>
          <cell r="F344">
            <v>0.57049018883497882</v>
          </cell>
          <cell r="G344">
            <v>0.56407808010020921</v>
          </cell>
          <cell r="H344">
            <v>0.54394180881031939</v>
          </cell>
          <cell r="I344">
            <v>0.55916587984140942</v>
          </cell>
          <cell r="J344">
            <v>0.53407991058081972</v>
          </cell>
          <cell r="K344">
            <v>0.53674224812566584</v>
          </cell>
          <cell r="L344">
            <v>0.53359244032612985</v>
          </cell>
          <cell r="M344">
            <v>0.56314063730272768</v>
          </cell>
          <cell r="N344">
            <v>0.56111576086017023</v>
          </cell>
          <cell r="O344">
            <v>0.59452622216238893</v>
          </cell>
          <cell r="P344">
            <v>0.61799978981131021</v>
          </cell>
          <cell r="Q344">
            <v>0.67109654986062894</v>
          </cell>
          <cell r="R344">
            <v>0.69577004429032629</v>
          </cell>
          <cell r="S344">
            <v>0.74035482373851746</v>
          </cell>
          <cell r="T344">
            <v>0.76709069232267268</v>
          </cell>
          <cell r="U344">
            <v>1.1439801946218964</v>
          </cell>
          <cell r="V344">
            <v>1.632350394397547</v>
          </cell>
          <cell r="W344">
            <v>2.2149523441759786</v>
          </cell>
          <cell r="X344">
            <v>2.9489700546035253</v>
          </cell>
          <cell r="Y344">
            <v>3.6993367674191395</v>
          </cell>
          <cell r="Z344">
            <v>4.5209116351314034</v>
          </cell>
          <cell r="AA344">
            <v>5.3940833544170168</v>
          </cell>
          <cell r="AB344">
            <v>6.3161895877311318</v>
          </cell>
          <cell r="AC344">
            <v>7.3843869066046723</v>
          </cell>
          <cell r="AD344">
            <v>17.649648023003856</v>
          </cell>
          <cell r="AE344">
            <v>28.72047248413433</v>
          </cell>
          <cell r="AF344">
            <v>40.015608257846033</v>
          </cell>
          <cell r="AG344">
            <v>48.694303686076644</v>
          </cell>
          <cell r="AH344">
            <v>60.179552859117486</v>
          </cell>
          <cell r="AI344">
            <v>68.888321452291265</v>
          </cell>
          <cell r="AJ344">
            <v>77.048873497498249</v>
          </cell>
          <cell r="AK344">
            <v>80.343572455812691</v>
          </cell>
          <cell r="AL344">
            <v>74.482005127147914</v>
          </cell>
        </row>
        <row r="345">
          <cell r="A345">
            <v>464.9196297867777</v>
          </cell>
          <cell r="B345">
            <v>0.5178328664956755</v>
          </cell>
          <cell r="C345">
            <v>0.53566978989475955</v>
          </cell>
          <cell r="D345">
            <v>0.51363594334294993</v>
          </cell>
          <cell r="E345">
            <v>0.51015099822506116</v>
          </cell>
          <cell r="F345">
            <v>0.55080869126709209</v>
          </cell>
          <cell r="G345">
            <v>0.54447583400985355</v>
          </cell>
          <cell r="H345">
            <v>0.52573956993518589</v>
          </cell>
          <cell r="I345">
            <v>0.53818044928076503</v>
          </cell>
          <cell r="J345">
            <v>0.51352352575850158</v>
          </cell>
          <cell r="K345">
            <v>0.51599671261635782</v>
          </cell>
          <cell r="L345">
            <v>0.51239934991402125</v>
          </cell>
          <cell r="M345">
            <v>0.54503792193209277</v>
          </cell>
          <cell r="N345">
            <v>0.54099088889196589</v>
          </cell>
          <cell r="O345">
            <v>0.57396671366338103</v>
          </cell>
          <cell r="P345">
            <v>0.60030990095236414</v>
          </cell>
          <cell r="Q345">
            <v>0.65318363817107739</v>
          </cell>
          <cell r="R345">
            <v>0.68447319917577309</v>
          </cell>
          <cell r="S345">
            <v>0.73217572750987769</v>
          </cell>
          <cell r="T345">
            <v>0.75555858507506302</v>
          </cell>
          <cell r="U345">
            <v>1.1552030977877337</v>
          </cell>
          <cell r="V345">
            <v>1.668351898264741</v>
          </cell>
          <cell r="W345">
            <v>2.2860865248065481</v>
          </cell>
          <cell r="X345">
            <v>3.0584702750206625</v>
          </cell>
          <cell r="Y345">
            <v>3.8518761135265556</v>
          </cell>
          <cell r="Z345">
            <v>4.7146810741650196</v>
          </cell>
          <cell r="AA345">
            <v>5.6279240576924883</v>
          </cell>
          <cell r="AB345">
            <v>6.6046080313767863</v>
          </cell>
          <cell r="AC345">
            <v>7.7046140952005455</v>
          </cell>
          <cell r="AD345">
            <v>18.347074397309044</v>
          </cell>
          <cell r="AE345">
            <v>29.679254052534212</v>
          </cell>
          <cell r="AF345">
            <v>41.183282721852251</v>
          </cell>
          <cell r="AG345">
            <v>49.895720461629203</v>
          </cell>
          <cell r="AH345">
            <v>61.465738253018216</v>
          </cell>
          <cell r="AI345">
            <v>70.127363244624647</v>
          </cell>
          <cell r="AJ345">
            <v>78.221354379824945</v>
          </cell>
          <cell r="AK345">
            <v>81.461828724066919</v>
          </cell>
          <cell r="AL345">
            <v>75.683639828495615</v>
          </cell>
        </row>
        <row r="346">
          <cell r="A346">
            <v>465.27919753560366</v>
          </cell>
          <cell r="B346">
            <v>0.52235304398391313</v>
          </cell>
          <cell r="C346">
            <v>0.5425746113902733</v>
          </cell>
          <cell r="D346">
            <v>0.51935725622000783</v>
          </cell>
          <cell r="E346">
            <v>0.51400228559202765</v>
          </cell>
          <cell r="F346">
            <v>0.5557186302044077</v>
          </cell>
          <cell r="G346">
            <v>0.54841639752988813</v>
          </cell>
          <cell r="H346">
            <v>0.53029188155826246</v>
          </cell>
          <cell r="I346">
            <v>0.53912945546178226</v>
          </cell>
          <cell r="J346">
            <v>0.51868320397312928</v>
          </cell>
          <cell r="K346">
            <v>0.51823383580854376</v>
          </cell>
          <cell r="L346">
            <v>0.51857086193198265</v>
          </cell>
          <cell r="M346">
            <v>0.55025131753527945</v>
          </cell>
          <cell r="N346">
            <v>0.54879087100037705</v>
          </cell>
          <cell r="O346">
            <v>0.58238114130316299</v>
          </cell>
          <cell r="P346">
            <v>0.60949302056650434</v>
          </cell>
          <cell r="Q346">
            <v>0.66326741092860264</v>
          </cell>
          <cell r="R346">
            <v>0.69839302246039003</v>
          </cell>
          <cell r="S346">
            <v>0.75036994016414482</v>
          </cell>
          <cell r="T346">
            <v>0.77620860962782645</v>
          </cell>
          <cell r="U346">
            <v>1.1926231088106443</v>
          </cell>
          <cell r="V346">
            <v>1.7364334826535284</v>
          </cell>
          <cell r="W346">
            <v>2.3882794527322422</v>
          </cell>
          <cell r="X346">
            <v>3.2036579873731283</v>
          </cell>
          <cell r="Y346">
            <v>4.0399695890143033</v>
          </cell>
          <cell r="Z346">
            <v>4.9455587826957856</v>
          </cell>
          <cell r="AA346">
            <v>5.9006908165228467</v>
          </cell>
          <cell r="AB346">
            <v>6.9160381844044023</v>
          </cell>
          <cell r="AC346">
            <v>8.0719254457601597</v>
          </cell>
          <cell r="AD346">
            <v>19.086201291186818</v>
          </cell>
          <cell r="AE346">
            <v>30.658854528458356</v>
          </cell>
          <cell r="AF346">
            <v>42.324115054981604</v>
          </cell>
          <cell r="AG346">
            <v>51.147084493152789</v>
          </cell>
          <cell r="AH346">
            <v>62.680942278881751</v>
          </cell>
          <cell r="AI346">
            <v>71.324913398159609</v>
          </cell>
          <cell r="AJ346">
            <v>79.358193181765401</v>
          </cell>
          <cell r="AK346">
            <v>82.514180696345392</v>
          </cell>
          <cell r="AL346">
            <v>76.809901215093561</v>
          </cell>
        </row>
        <row r="347">
          <cell r="A347">
            <v>465.63872744408309</v>
          </cell>
          <cell r="B347">
            <v>0.52458395941114366</v>
          </cell>
          <cell r="C347">
            <v>0.54284597768712073</v>
          </cell>
          <cell r="D347">
            <v>0.52039267652813304</v>
          </cell>
          <cell r="E347">
            <v>0.51631366015091695</v>
          </cell>
          <cell r="F347">
            <v>0.55740320127186471</v>
          </cell>
          <cell r="G347">
            <v>0.55096658827295431</v>
          </cell>
          <cell r="H347">
            <v>0.53330332469455111</v>
          </cell>
          <cell r="I347">
            <v>0.53820562878093026</v>
          </cell>
          <cell r="J347">
            <v>0.52417231555656219</v>
          </cell>
          <cell r="K347">
            <v>0.51822219074943088</v>
          </cell>
          <cell r="L347">
            <v>0.52196440760926188</v>
          </cell>
          <cell r="M347">
            <v>0.55298738537726266</v>
          </cell>
          <cell r="N347">
            <v>0.55182729815071652</v>
          </cell>
          <cell r="O347">
            <v>0.58711640313892421</v>
          </cell>
          <cell r="P347">
            <v>0.61765289271514656</v>
          </cell>
          <cell r="Q347">
            <v>0.67539529886234351</v>
          </cell>
          <cell r="R347">
            <v>0.71154511372831297</v>
          </cell>
          <cell r="S347">
            <v>0.76386130542875352</v>
          </cell>
          <cell r="T347">
            <v>0.79327512994702709</v>
          </cell>
          <cell r="U347">
            <v>1.2361290731394574</v>
          </cell>
          <cell r="V347">
            <v>1.8110832714839293</v>
          </cell>
          <cell r="W347">
            <v>2.5012229047740084</v>
          </cell>
          <cell r="X347">
            <v>3.3611843391632292</v>
          </cell>
          <cell r="Y347">
            <v>4.2431500086882581</v>
          </cell>
          <cell r="Z347">
            <v>5.2043384091359126</v>
          </cell>
          <cell r="AA347">
            <v>6.1958387661482002</v>
          </cell>
          <cell r="AB347">
            <v>7.2598632859040197</v>
          </cell>
          <cell r="AC347">
            <v>8.4773935412501178</v>
          </cell>
          <cell r="AD347">
            <v>19.891828562770186</v>
          </cell>
          <cell r="AE347">
            <v>31.695005071689526</v>
          </cell>
          <cell r="AF347">
            <v>43.560003003133275</v>
          </cell>
          <cell r="AG347">
            <v>52.472316987832983</v>
          </cell>
          <cell r="AH347">
            <v>64.004781529112137</v>
          </cell>
          <cell r="AI347">
            <v>72.63717769269644</v>
          </cell>
          <cell r="AJ347">
            <v>80.56551317627212</v>
          </cell>
          <cell r="AK347">
            <v>83.658081189236668</v>
          </cell>
          <cell r="AL347">
            <v>78.009579061007386</v>
          </cell>
        </row>
        <row r="348">
          <cell r="A348">
            <v>465.99821950306159</v>
          </cell>
          <cell r="B348">
            <v>0.51955642094915899</v>
          </cell>
          <cell r="C348">
            <v>0.53672164064365713</v>
          </cell>
          <cell r="D348">
            <v>0.51959381794195714</v>
          </cell>
          <cell r="E348">
            <v>0.51046895169912987</v>
          </cell>
          <cell r="F348">
            <v>0.55336330243897724</v>
          </cell>
          <cell r="G348">
            <v>0.54573431590808918</v>
          </cell>
          <cell r="H348">
            <v>0.52669924657366707</v>
          </cell>
          <cell r="I348">
            <v>0.53384207219817514</v>
          </cell>
          <cell r="J348">
            <v>0.52056613975471699</v>
          </cell>
          <cell r="K348">
            <v>0.515405354748528</v>
          </cell>
          <cell r="L348">
            <v>0.52138887359628316</v>
          </cell>
          <cell r="M348">
            <v>0.54943661819513634</v>
          </cell>
          <cell r="N348">
            <v>0.55007236707271168</v>
          </cell>
          <cell r="O348">
            <v>0.58922701853271042</v>
          </cell>
          <cell r="P348">
            <v>0.62086487444021643</v>
          </cell>
          <cell r="Q348">
            <v>0.68256991255769406</v>
          </cell>
          <cell r="R348">
            <v>0.72026608129855307</v>
          </cell>
          <cell r="S348">
            <v>0.77494048476991728</v>
          </cell>
          <cell r="T348">
            <v>0.80669053165581928</v>
          </cell>
          <cell r="U348">
            <v>1.2739659566727162</v>
          </cell>
          <cell r="V348">
            <v>1.8851450099781288</v>
          </cell>
          <cell r="W348">
            <v>2.6212674162232346</v>
          </cell>
          <cell r="X348">
            <v>3.5328191156859661</v>
          </cell>
          <cell r="Y348">
            <v>4.4622839746991669</v>
          </cell>
          <cell r="Z348">
            <v>5.4725263381570652</v>
          </cell>
          <cell r="AA348">
            <v>6.5312352042817805</v>
          </cell>
          <cell r="AB348">
            <v>7.6398316587996575</v>
          </cell>
          <cell r="AC348">
            <v>8.9146577463067391</v>
          </cell>
          <cell r="AD348">
            <v>20.76247382877596</v>
          </cell>
          <cell r="AE348">
            <v>32.831268741691353</v>
          </cell>
          <cell r="AF348">
            <v>44.896211764348493</v>
          </cell>
          <cell r="AG348">
            <v>53.859597792271629</v>
          </cell>
          <cell r="AH348">
            <v>65.426562458824364</v>
          </cell>
          <cell r="AI348">
            <v>74.051655289892523</v>
          </cell>
          <cell r="AJ348">
            <v>81.849825816200919</v>
          </cell>
          <cell r="AK348">
            <v>84.800149372057902</v>
          </cell>
          <cell r="AL348">
            <v>79.307129481847269</v>
          </cell>
        </row>
        <row r="349">
          <cell r="A349">
            <v>466.35767370338436</v>
          </cell>
          <cell r="B349">
            <v>0.51819765126595008</v>
          </cell>
          <cell r="C349">
            <v>0.53579977832106818</v>
          </cell>
          <cell r="D349">
            <v>0.51733809941400177</v>
          </cell>
          <cell r="E349">
            <v>0.50945264546786573</v>
          </cell>
          <cell r="F349">
            <v>0.55179491713123918</v>
          </cell>
          <cell r="G349">
            <v>0.54630125964269893</v>
          </cell>
          <cell r="H349">
            <v>0.52649419522823537</v>
          </cell>
          <cell r="I349">
            <v>0.53684618927126648</v>
          </cell>
          <cell r="J349">
            <v>0.51928143403579829</v>
          </cell>
          <cell r="K349">
            <v>0.51401200746515774</v>
          </cell>
          <cell r="L349">
            <v>0.51812290762664959</v>
          </cell>
          <cell r="M349">
            <v>0.54689920875709708</v>
          </cell>
          <cell r="N349">
            <v>0.5523181226063385</v>
          </cell>
          <cell r="O349">
            <v>0.59167064869771557</v>
          </cell>
          <cell r="P349">
            <v>0.6258658636774026</v>
          </cell>
          <cell r="Q349">
            <v>0.68838891795173818</v>
          </cell>
          <cell r="R349">
            <v>0.73181497238495907</v>
          </cell>
          <cell r="S349">
            <v>0.79007763921920193</v>
          </cell>
          <cell r="T349">
            <v>0.82109624952864491</v>
          </cell>
          <cell r="U349">
            <v>1.3174687581190359</v>
          </cell>
          <cell r="V349">
            <v>1.9662435472418469</v>
          </cell>
          <cell r="W349">
            <v>2.7532193254301047</v>
          </cell>
          <cell r="X349">
            <v>3.7128529104010459</v>
          </cell>
          <cell r="Y349">
            <v>4.696591319046191</v>
          </cell>
          <cell r="Z349">
            <v>5.7618376663478417</v>
          </cell>
          <cell r="AA349">
            <v>6.8720049408687061</v>
          </cell>
          <cell r="AB349">
            <v>8.0344180192601762</v>
          </cell>
          <cell r="AC349">
            <v>9.3659759533872347</v>
          </cell>
          <cell r="AD349">
            <v>21.658763334478504</v>
          </cell>
          <cell r="AE349">
            <v>33.947738789965491</v>
          </cell>
          <cell r="AF349">
            <v>46.225652186836079</v>
          </cell>
          <cell r="AG349">
            <v>55.20505403776442</v>
          </cell>
          <cell r="AH349">
            <v>66.766474908306549</v>
          </cell>
          <cell r="AI349">
            <v>75.358480476743694</v>
          </cell>
          <cell r="AJ349">
            <v>83.056552119154503</v>
          </cell>
          <cell r="AK349">
            <v>85.872219755219632</v>
          </cell>
          <cell r="AL349">
            <v>80.490827212908087</v>
          </cell>
        </row>
        <row r="350">
          <cell r="A350">
            <v>466.71709003589677</v>
          </cell>
          <cell r="B350">
            <v>0.5207243291449476</v>
          </cell>
          <cell r="C350">
            <v>0.53902418723008161</v>
          </cell>
          <cell r="D350">
            <v>0.52300247474330097</v>
          </cell>
          <cell r="E350">
            <v>0.5153837583160199</v>
          </cell>
          <cell r="F350">
            <v>0.55377611364564938</v>
          </cell>
          <cell r="G350">
            <v>0.54940655569470886</v>
          </cell>
          <cell r="H350">
            <v>0.53069588446888771</v>
          </cell>
          <cell r="I350">
            <v>0.54092886633690207</v>
          </cell>
          <cell r="J350">
            <v>0.51859557014320745</v>
          </cell>
          <cell r="K350">
            <v>0.51859557014320745</v>
          </cell>
          <cell r="L350">
            <v>0.52277839484838018</v>
          </cell>
          <cell r="M350">
            <v>0.54679229025397436</v>
          </cell>
          <cell r="N350">
            <v>0.55874321798304283</v>
          </cell>
          <cell r="O350">
            <v>0.59463334781939725</v>
          </cell>
          <cell r="P350">
            <v>0.63328712969309797</v>
          </cell>
          <cell r="Q350">
            <v>0.6992786587470412</v>
          </cell>
          <cell r="R350">
            <v>0.74506565060902963</v>
          </cell>
          <cell r="S350">
            <v>0.80780802118663197</v>
          </cell>
          <cell r="T350">
            <v>0.84403427086536631</v>
          </cell>
          <cell r="U350">
            <v>1.370472637330775</v>
          </cell>
          <cell r="V350">
            <v>2.0634770590200562</v>
          </cell>
          <cell r="W350">
            <v>2.8953363222614348</v>
          </cell>
          <cell r="X350">
            <v>3.9191947088001093</v>
          </cell>
          <cell r="Y350">
            <v>4.9604192871950854</v>
          </cell>
          <cell r="Z350">
            <v>6.0833583339375563</v>
          </cell>
          <cell r="AA350">
            <v>7.2433079099909801</v>
          </cell>
          <cell r="AB350">
            <v>8.4785483307375351</v>
          </cell>
          <cell r="AC350">
            <v>9.8647812540110138</v>
          </cell>
          <cell r="AD350">
            <v>22.613918915432382</v>
          </cell>
          <cell r="AE350">
            <v>35.139835654864278</v>
          </cell>
          <cell r="AF350">
            <v>47.603532876806696</v>
          </cell>
          <cell r="AG350">
            <v>56.652103113571584</v>
          </cell>
          <cell r="AH350">
            <v>68.194607887497867</v>
          </cell>
          <cell r="AI350">
            <v>76.754758646635437</v>
          </cell>
          <cell r="AJ350">
            <v>84.31446736825346</v>
          </cell>
          <cell r="AK350">
            <v>86.983632383242295</v>
          </cell>
          <cell r="AL350">
            <v>81.737847349866584</v>
          </cell>
        </row>
        <row r="351">
          <cell r="A351">
            <v>467.07646849144407</v>
          </cell>
          <cell r="B351">
            <v>0.50578071470393349</v>
          </cell>
          <cell r="C351">
            <v>0.52265002425574736</v>
          </cell>
          <cell r="D351">
            <v>0.50383999767584942</v>
          </cell>
          <cell r="E351">
            <v>0.4975699888158826</v>
          </cell>
          <cell r="F351">
            <v>0.53477950568127797</v>
          </cell>
          <cell r="G351">
            <v>0.5352646849382986</v>
          </cell>
          <cell r="H351">
            <v>0.51387947614805696</v>
          </cell>
          <cell r="I351">
            <v>0.52410556202681191</v>
          </cell>
          <cell r="J351">
            <v>0.50230981694216725</v>
          </cell>
          <cell r="K351">
            <v>0.497346059928027</v>
          </cell>
          <cell r="L351">
            <v>0.50253374583002208</v>
          </cell>
          <cell r="M351">
            <v>0.53291343161581084</v>
          </cell>
          <cell r="N351">
            <v>0.54627452192454928</v>
          </cell>
          <cell r="O351">
            <v>0.58102082102352759</v>
          </cell>
          <cell r="P351">
            <v>0.62237302231425562</v>
          </cell>
          <cell r="Q351">
            <v>0.6910445479234093</v>
          </cell>
          <cell r="R351">
            <v>0.73993568843862101</v>
          </cell>
          <cell r="S351">
            <v>0.80711435479540072</v>
          </cell>
          <cell r="T351">
            <v>0.84592869535709592</v>
          </cell>
          <cell r="U351">
            <v>1.4030264468613485</v>
          </cell>
          <cell r="V351">
            <v>2.139267308650346</v>
          </cell>
          <cell r="W351">
            <v>3.0143814023913329</v>
          </cell>
          <cell r="X351">
            <v>4.1018547247823616</v>
          </cell>
          <cell r="Y351">
            <v>5.1930975167856328</v>
          </cell>
          <cell r="Z351">
            <v>6.3811149098239763</v>
          </cell>
          <cell r="AA351">
            <v>7.5902562612833959</v>
          </cell>
          <cell r="AB351">
            <v>8.8776234375671557</v>
          </cell>
          <cell r="AC351">
            <v>10.324614589410881</v>
          </cell>
          <cell r="AD351">
            <v>23.466889053231665</v>
          </cell>
          <cell r="AE351">
            <v>36.189371495285187</v>
          </cell>
          <cell r="AF351">
            <v>48.761037831367744</v>
          </cell>
          <cell r="AG351">
            <v>57.857999614589779</v>
          </cell>
          <cell r="AH351">
            <v>69.342715129019638</v>
          </cell>
          <cell r="AI351">
            <v>77.800061365562499</v>
          </cell>
          <cell r="AJ351">
            <v>85.218452205416469</v>
          </cell>
          <cell r="AK351">
            <v>87.774749746217182</v>
          </cell>
          <cell r="AL351">
            <v>82.658945017223147</v>
          </cell>
        </row>
        <row r="352">
          <cell r="A352">
            <v>467.43580906087175</v>
          </cell>
          <cell r="B352">
            <v>0.50103871073639428</v>
          </cell>
          <cell r="C352">
            <v>0.52196194407889251</v>
          </cell>
          <cell r="D352">
            <v>0.4988382280854009</v>
          </cell>
          <cell r="E352">
            <v>0.49630207858934011</v>
          </cell>
          <cell r="F352">
            <v>0.5287498736124665</v>
          </cell>
          <cell r="G352">
            <v>0.52893635519305837</v>
          </cell>
          <cell r="H352">
            <v>0.51360756926834084</v>
          </cell>
          <cell r="I352">
            <v>0.51897823878940996</v>
          </cell>
          <cell r="J352">
            <v>0.49857715387257145</v>
          </cell>
          <cell r="K352">
            <v>0.49335566961597604</v>
          </cell>
          <cell r="L352">
            <v>0.49839067229197803</v>
          </cell>
          <cell r="M352">
            <v>0.53400865418517895</v>
          </cell>
          <cell r="N352">
            <v>0.54829314325857847</v>
          </cell>
          <cell r="O352">
            <v>0.58435868094520116</v>
          </cell>
          <cell r="P352">
            <v>0.62516085077887695</v>
          </cell>
          <cell r="Q352">
            <v>0.69703085193929359</v>
          </cell>
          <cell r="R352">
            <v>0.74820139765392368</v>
          </cell>
          <cell r="S352">
            <v>0.82275673357487378</v>
          </cell>
          <cell r="T352">
            <v>0.86083627233189763</v>
          </cell>
          <cell r="U352">
            <v>1.4516099196494869</v>
          </cell>
          <cell r="V352">
            <v>2.2398675608147163</v>
          </cell>
          <cell r="W352">
            <v>3.155492121524742</v>
          </cell>
          <cell r="X352">
            <v>4.3059342885170624</v>
          </cell>
          <cell r="Y352">
            <v>5.4671550908676378</v>
          </cell>
          <cell r="Z352">
            <v>6.7041993038871963</v>
          </cell>
          <cell r="AA352">
            <v>7.9589219707469381</v>
          </cell>
          <cell r="AB352">
            <v>9.3108761337276995</v>
          </cell>
          <cell r="AC352">
            <v>10.820668306522101</v>
          </cell>
          <cell r="AD352">
            <v>24.350130756417254</v>
          </cell>
          <cell r="AE352">
            <v>37.25297779920492</v>
          </cell>
          <cell r="AF352">
            <v>49.927757868927728</v>
          </cell>
          <cell r="AG352">
            <v>59.076842583333224</v>
          </cell>
          <cell r="AH352">
            <v>70.487128351373229</v>
          </cell>
          <cell r="AI352">
            <v>78.829568340767054</v>
          </cell>
          <cell r="AJ352">
            <v>86.087655235330629</v>
          </cell>
          <cell r="AK352">
            <v>88.544438170690754</v>
          </cell>
          <cell r="AL352">
            <v>83.57567375211508</v>
          </cell>
        </row>
        <row r="353">
          <cell r="A353">
            <v>467.79511173502499</v>
          </cell>
          <cell r="B353">
            <v>0.49440185226010119</v>
          </cell>
          <cell r="C353">
            <v>0.51676454440906983</v>
          </cell>
          <cell r="D353">
            <v>0.49328371765265322</v>
          </cell>
          <cell r="E353">
            <v>0.4903020253661235</v>
          </cell>
          <cell r="F353">
            <v>0.52582143472940235</v>
          </cell>
          <cell r="G353">
            <v>0.52310064051794369</v>
          </cell>
          <cell r="H353">
            <v>0.50781946754948215</v>
          </cell>
          <cell r="I353">
            <v>0.51109932906466427</v>
          </cell>
          <cell r="J353">
            <v>0.491643786895062</v>
          </cell>
          <cell r="K353">
            <v>0.48579221578274839</v>
          </cell>
          <cell r="L353">
            <v>0.49384278495637657</v>
          </cell>
          <cell r="M353">
            <v>0.5275731789477367</v>
          </cell>
          <cell r="N353">
            <v>0.54192257307665881</v>
          </cell>
          <cell r="O353">
            <v>0.58232450355912779</v>
          </cell>
          <cell r="P353">
            <v>0.62645354939975673</v>
          </cell>
          <cell r="Q353">
            <v>0.7011822123308924</v>
          </cell>
          <cell r="R353">
            <v>0.75608262155660899</v>
          </cell>
          <cell r="S353">
            <v>0.83356934985278275</v>
          </cell>
          <cell r="T353">
            <v>0.87520122840344494</v>
          </cell>
          <cell r="U353">
            <v>1.4987476278238376</v>
          </cell>
          <cell r="V353">
            <v>2.336864058413576</v>
          </cell>
          <cell r="W353">
            <v>3.3009569881091707</v>
          </cell>
          <cell r="X353">
            <v>4.5164811198663255</v>
          </cell>
          <cell r="Y353">
            <v>5.7379686361965421</v>
          </cell>
          <cell r="Z353">
            <v>7.0391791500378291</v>
          </cell>
          <cell r="AA353">
            <v>8.3464275907593333</v>
          </cell>
          <cell r="AB353">
            <v>9.7557617211408818</v>
          </cell>
          <cell r="AC353">
            <v>11.326256319609325</v>
          </cell>
          <cell r="AD353">
            <v>25.216991632555139</v>
          </cell>
          <cell r="AE353">
            <v>38.256602882311235</v>
          </cell>
          <cell r="AF353">
            <v>51.052684414565064</v>
          </cell>
          <cell r="AG353">
            <v>60.200069095793268</v>
          </cell>
          <cell r="AH353">
            <v>71.522523757737261</v>
          </cell>
          <cell r="AI353">
            <v>79.761684968488709</v>
          </cell>
          <cell r="AJ353">
            <v>86.876524560297213</v>
          </cell>
          <cell r="AK353">
            <v>89.224979947474679</v>
          </cell>
          <cell r="AL353">
            <v>84.40507436630044</v>
          </cell>
        </row>
        <row r="354">
          <cell r="A354">
            <v>468.15437650474917</v>
          </cell>
          <cell r="B354">
            <v>0.49872385563228089</v>
          </cell>
          <cell r="C354">
            <v>0.52218883166277663</v>
          </cell>
          <cell r="D354">
            <v>0.49403086042618183</v>
          </cell>
          <cell r="E354">
            <v>0.49097668894284707</v>
          </cell>
          <cell r="F354">
            <v>0.52524300314611139</v>
          </cell>
          <cell r="G354">
            <v>0.52453532926582591</v>
          </cell>
          <cell r="H354">
            <v>0.50814709203817887</v>
          </cell>
          <cell r="I354">
            <v>0.51284008724427754</v>
          </cell>
          <cell r="J354">
            <v>0.49261551266561171</v>
          </cell>
          <cell r="K354">
            <v>0.48844396137130142</v>
          </cell>
          <cell r="L354">
            <v>0.49779270578980056</v>
          </cell>
          <cell r="M354">
            <v>0.53317639980403997</v>
          </cell>
          <cell r="N354">
            <v>0.5442384599327027</v>
          </cell>
          <cell r="O354">
            <v>0.59250926776686508</v>
          </cell>
          <cell r="P354">
            <v>0.63690649225631046</v>
          </cell>
          <cell r="Q354">
            <v>0.71620321284190636</v>
          </cell>
          <cell r="R354">
            <v>0.77534985083623575</v>
          </cell>
          <cell r="S354">
            <v>0.85434860347223707</v>
          </cell>
          <cell r="T354">
            <v>0.90101783357733445</v>
          </cell>
          <cell r="U354">
            <v>1.5617245158074342</v>
          </cell>
          <cell r="V354">
            <v>2.4505256634514305</v>
          </cell>
          <cell r="W354">
            <v>3.476056853965189</v>
          </cell>
          <cell r="X354">
            <v>4.7449161213158151</v>
          </cell>
          <cell r="Y354">
            <v>6.0318769416042564</v>
          </cell>
          <cell r="Z354">
            <v>7.3980972364845909</v>
          </cell>
          <cell r="AA354">
            <v>8.7525850433496792</v>
          </cell>
          <cell r="AB354">
            <v>10.229835645447331</v>
          </cell>
          <cell r="AC354">
            <v>11.846721477923277</v>
          </cell>
          <cell r="AD354">
            <v>26.121472039103669</v>
          </cell>
          <cell r="AE354">
            <v>39.276943243629411</v>
          </cell>
          <cell r="AF354">
            <v>52.180817760717069</v>
          </cell>
          <cell r="AG354">
            <v>61.30221263367622</v>
          </cell>
          <cell r="AH354">
            <v>72.566667492099924</v>
          </cell>
          <cell r="AI354">
            <v>80.700224120168897</v>
          </cell>
          <cell r="AJ354">
            <v>87.630958627715927</v>
          </cell>
          <cell r="AK354">
            <v>89.831377443477237</v>
          </cell>
          <cell r="AL354">
            <v>85.151790795109832</v>
          </cell>
        </row>
        <row r="355">
          <cell r="A355">
            <v>468.51360336088965</v>
          </cell>
          <cell r="B355">
            <v>0.49451603336611588</v>
          </cell>
          <cell r="C355">
            <v>0.51446640171507219</v>
          </cell>
          <cell r="D355">
            <v>0.48889568705885367</v>
          </cell>
          <cell r="E355">
            <v>0.48491305755635639</v>
          </cell>
          <cell r="F355">
            <v>0.52098004809766096</v>
          </cell>
          <cell r="G355">
            <v>0.5185234728905127</v>
          </cell>
          <cell r="H355">
            <v>0.50240685069816571</v>
          </cell>
          <cell r="I355">
            <v>0.5052728551065051</v>
          </cell>
          <cell r="J355">
            <v>0.48684854105289699</v>
          </cell>
          <cell r="K355">
            <v>0.47865995702907149</v>
          </cell>
          <cell r="L355">
            <v>0.49369717496373278</v>
          </cell>
          <cell r="M355">
            <v>0.52764257782613688</v>
          </cell>
          <cell r="N355">
            <v>0.53862272458535798</v>
          </cell>
          <cell r="O355">
            <v>0.59289070416143752</v>
          </cell>
          <cell r="P355">
            <v>0.64034727066315256</v>
          </cell>
          <cell r="Q355">
            <v>0.72286586512143058</v>
          </cell>
          <cell r="R355">
            <v>0.78707180803551702</v>
          </cell>
          <cell r="S355">
            <v>0.87033481922323364</v>
          </cell>
          <cell r="T355">
            <v>0.92214622359216525</v>
          </cell>
          <cell r="U355">
            <v>1.6234240035598755</v>
          </cell>
          <cell r="V355">
            <v>2.5629151369479617</v>
          </cell>
          <cell r="W355">
            <v>3.6515129412426162</v>
          </cell>
          <cell r="X355">
            <v>5.0000982882937306</v>
          </cell>
          <cell r="Y355">
            <v>6.3427283015093359</v>
          </cell>
          <cell r="Z355">
            <v>7.7761399348799873</v>
          </cell>
          <cell r="AA355">
            <v>9.1981247714537577</v>
          </cell>
          <cell r="AB355">
            <v>10.750270873169878</v>
          </cell>
          <cell r="AC355">
            <v>12.43060553569534</v>
          </cell>
          <cell r="AD355">
            <v>27.085118829752265</v>
          </cell>
          <cell r="AE355">
            <v>40.341989714288069</v>
          </cell>
          <cell r="AF355">
            <v>53.431106288844866</v>
          </cell>
          <cell r="AG355">
            <v>62.565695092441025</v>
          </cell>
          <cell r="AH355">
            <v>73.712367874037</v>
          </cell>
          <cell r="AI355">
            <v>81.790406013540832</v>
          </cell>
          <cell r="AJ355">
            <v>88.519635480974742</v>
          </cell>
          <cell r="AK355">
            <v>90.577203321143244</v>
          </cell>
          <cell r="AL355">
            <v>86.079139675182972</v>
          </cell>
        </row>
        <row r="356">
          <cell r="A356">
            <v>468.87279229429174</v>
          </cell>
          <cell r="B356">
            <v>0.49470256927609446</v>
          </cell>
          <cell r="C356">
            <v>0.51080829953899276</v>
          </cell>
          <cell r="D356">
            <v>0.48183286333853526</v>
          </cell>
          <cell r="E356">
            <v>0.4829115381136484</v>
          </cell>
          <cell r="F356">
            <v>0.51653643455166365</v>
          </cell>
          <cell r="G356">
            <v>0.51556934682225097</v>
          </cell>
          <cell r="H356">
            <v>0.49831055042043887</v>
          </cell>
          <cell r="I356">
            <v>0.50162096610957985</v>
          </cell>
          <cell r="J356">
            <v>0.48239079856704209</v>
          </cell>
          <cell r="K356">
            <v>0.47636509809916755</v>
          </cell>
          <cell r="L356">
            <v>0.49124337085935099</v>
          </cell>
          <cell r="M356">
            <v>0.52836466139600868</v>
          </cell>
          <cell r="N356">
            <v>0.53840749550913314</v>
          </cell>
          <cell r="O356">
            <v>0.5961723895005443</v>
          </cell>
          <cell r="P356">
            <v>0.64460116733494011</v>
          </cell>
          <cell r="Q356">
            <v>0.73208541116481829</v>
          </cell>
          <cell r="R356">
            <v>0.80201329313767999</v>
          </cell>
          <cell r="S356">
            <v>0.88603833855081526</v>
          </cell>
          <cell r="T356">
            <v>0.94785756186937642</v>
          </cell>
          <cell r="U356">
            <v>1.6879400446427941</v>
          </cell>
          <cell r="V356">
            <v>2.68597458139589</v>
          </cell>
          <cell r="W356">
            <v>3.8314899968843017</v>
          </cell>
          <cell r="X356">
            <v>5.2615151832293163</v>
          </cell>
          <cell r="Y356">
            <v>6.6636436081489894</v>
          </cell>
          <cell r="Z356">
            <v>8.1569014537247853</v>
          </cell>
          <cell r="AA356">
            <v>9.6494525813444731</v>
          </cell>
          <cell r="AB356">
            <v>11.24514733487413</v>
          </cell>
          <cell r="AC356">
            <v>13.004689067175306</v>
          </cell>
          <cell r="AD356">
            <v>28.019209610159969</v>
          </cell>
          <cell r="AE356">
            <v>41.308743209328988</v>
          </cell>
          <cell r="AF356">
            <v>54.509825476938701</v>
          </cell>
          <cell r="AG356">
            <v>63.668741405379947</v>
          </cell>
          <cell r="AH356">
            <v>74.666537455616009</v>
          </cell>
          <cell r="AI356">
            <v>82.679380033340323</v>
          </cell>
          <cell r="AJ356">
            <v>89.182747448180237</v>
          </cell>
          <cell r="AK356">
            <v>91.142959884334374</v>
          </cell>
          <cell r="AL356">
            <v>86.804232373373537</v>
          </cell>
        </row>
        <row r="357">
          <cell r="A357">
            <v>469.2319432958007</v>
          </cell>
          <cell r="B357">
            <v>0.48998192626771564</v>
          </cell>
          <cell r="C357">
            <v>0.50336331706246451</v>
          </cell>
          <cell r="D357">
            <v>0.47511371427354987</v>
          </cell>
          <cell r="E357">
            <v>0.47723243448271846</v>
          </cell>
          <cell r="F357">
            <v>0.50945928398007223</v>
          </cell>
          <cell r="G357">
            <v>0.50741490483087426</v>
          </cell>
          <cell r="H357">
            <v>0.49399634350614025</v>
          </cell>
          <cell r="I357">
            <v>0.49670979219507555</v>
          </cell>
          <cell r="J357">
            <v>0.47674921759290834</v>
          </cell>
          <cell r="K357">
            <v>0.46998418113556328</v>
          </cell>
          <cell r="L357">
            <v>0.48370010670018038</v>
          </cell>
          <cell r="M357">
            <v>0.52343540325458704</v>
          </cell>
          <cell r="N357">
            <v>0.53194745462124737</v>
          </cell>
          <cell r="O357">
            <v>0.59394789863691544</v>
          </cell>
          <cell r="P357">
            <v>0.64829121347558938</v>
          </cell>
          <cell r="Q357">
            <v>0.73883862452005633</v>
          </cell>
          <cell r="R357">
            <v>0.81355138979073671</v>
          </cell>
          <cell r="S357">
            <v>0.90027023624670499</v>
          </cell>
          <cell r="T357">
            <v>0.96535583425116389</v>
          </cell>
          <cell r="U357">
            <v>1.7491336295235844</v>
          </cell>
          <cell r="V357">
            <v>2.795892924442803</v>
          </cell>
          <cell r="W357">
            <v>4.0023739867093413</v>
          </cell>
          <cell r="X357">
            <v>5.502725259040556</v>
          </cell>
          <cell r="Y357">
            <v>6.9636014285272605</v>
          </cell>
          <cell r="Z357">
            <v>8.5182588451671641</v>
          </cell>
          <cell r="AA357">
            <v>10.073548160816822</v>
          </cell>
          <cell r="AB357">
            <v>11.725109149128695</v>
          </cell>
          <cell r="AC357">
            <v>13.540146128316417</v>
          </cell>
          <cell r="AD357">
            <v>28.840688556741991</v>
          </cell>
          <cell r="AE357">
            <v>42.136661473584226</v>
          </cell>
          <cell r="AF357">
            <v>55.404013082337698</v>
          </cell>
          <cell r="AG357">
            <v>64.474886196797996</v>
          </cell>
          <cell r="AH357">
            <v>75.385626204476267</v>
          </cell>
          <cell r="AI357">
            <v>83.227046869139059</v>
          </cell>
          <cell r="AJ357">
            <v>89.604320357676414</v>
          </cell>
          <cell r="AK357">
            <v>91.4765256119817</v>
          </cell>
          <cell r="AL357">
            <v>87.266219680533965</v>
          </cell>
        </row>
        <row r="358">
          <cell r="A358">
            <v>469.5910563562619</v>
          </cell>
          <cell r="B358">
            <v>0.48842461118510627</v>
          </cell>
          <cell r="C358">
            <v>0.50164836672407476</v>
          </cell>
          <cell r="D358">
            <v>0.47222922518794197</v>
          </cell>
          <cell r="E358">
            <v>0.4779496138199682</v>
          </cell>
          <cell r="F358">
            <v>0.5086316983008341</v>
          </cell>
          <cell r="G358">
            <v>0.50762877302119269</v>
          </cell>
          <cell r="H358">
            <v>0.4917305500698485</v>
          </cell>
          <cell r="I358">
            <v>0.4969680487524174</v>
          </cell>
          <cell r="J358">
            <v>0.47282355127958109</v>
          </cell>
          <cell r="K358">
            <v>0.47241495209157991</v>
          </cell>
          <cell r="L358">
            <v>0.48311282174108194</v>
          </cell>
          <cell r="M358">
            <v>0.52174401769761913</v>
          </cell>
          <cell r="N358">
            <v>0.53281334115439749</v>
          </cell>
          <cell r="O358">
            <v>0.59856066504196503</v>
          </cell>
          <cell r="P358">
            <v>0.65799327420586839</v>
          </cell>
          <cell r="Q358">
            <v>0.74981665536410025</v>
          </cell>
          <cell r="R358">
            <v>0.82897346169427455</v>
          </cell>
          <cell r="S358">
            <v>0.91860526538958687</v>
          </cell>
          <cell r="T358">
            <v>0.99196739232628039</v>
          </cell>
          <cell r="U358">
            <v>1.8222409423460153</v>
          </cell>
          <cell r="V358">
            <v>2.914760880301476</v>
          </cell>
          <cell r="W358">
            <v>4.1766637543740615</v>
          </cell>
          <cell r="X358">
            <v>5.7447931471636622</v>
          </cell>
          <cell r="Y358">
            <v>7.2686452461261535</v>
          </cell>
          <cell r="Z358">
            <v>8.8819062764995937</v>
          </cell>
          <cell r="AA358">
            <v>10.494350108497027</v>
          </cell>
          <cell r="AB358">
            <v>12.198468740129785</v>
          </cell>
          <cell r="AC358">
            <v>14.056369247974143</v>
          </cell>
          <cell r="AD358">
            <v>29.583101246663261</v>
          </cell>
          <cell r="AE358">
            <v>42.839284703006896</v>
          </cell>
          <cell r="AF358">
            <v>56.13974545317766</v>
          </cell>
          <cell r="AG358">
            <v>65.072095156705103</v>
          </cell>
          <cell r="AH358">
            <v>75.839798121975349</v>
          </cell>
          <cell r="AI358">
            <v>83.520794239556821</v>
          </cell>
          <cell r="AJ358">
            <v>89.776893552433677</v>
          </cell>
          <cell r="AK358">
            <v>91.577850191622886</v>
          </cell>
          <cell r="AL358">
            <v>87.476182960937535</v>
          </cell>
        </row>
        <row r="359">
          <cell r="A359">
            <v>469.95013146652082</v>
          </cell>
          <cell r="B359">
            <v>0.49158326054623813</v>
          </cell>
          <cell r="C359">
            <v>0.50290493195502783</v>
          </cell>
          <cell r="D359">
            <v>0.47369130769693718</v>
          </cell>
          <cell r="E359">
            <v>0.48178351873666214</v>
          </cell>
          <cell r="F359">
            <v>0.51251907259396756</v>
          </cell>
          <cell r="G359">
            <v>0.50962369433204746</v>
          </cell>
          <cell r="H359">
            <v>0.49399607576450472</v>
          </cell>
          <cell r="I359">
            <v>0.49807930151849467</v>
          </cell>
          <cell r="J359">
            <v>0.47547307893504193</v>
          </cell>
          <cell r="K359">
            <v>0.47072168896676292</v>
          </cell>
          <cell r="L359">
            <v>0.48271152458984162</v>
          </cell>
          <cell r="M359">
            <v>0.5302625445067588</v>
          </cell>
          <cell r="N359">
            <v>0.53735250922505062</v>
          </cell>
          <cell r="O359">
            <v>0.60335228550317532</v>
          </cell>
          <cell r="P359">
            <v>0.66564003836858265</v>
          </cell>
          <cell r="Q359">
            <v>0.76285793154766557</v>
          </cell>
          <cell r="R359">
            <v>0.84983064010764764</v>
          </cell>
          <cell r="S359">
            <v>0.94467283830259041</v>
          </cell>
          <cell r="T359">
            <v>1.0209549194339436</v>
          </cell>
          <cell r="U359">
            <v>1.8952106735972758</v>
          </cell>
          <cell r="V359">
            <v>3.0408153392302908</v>
          </cell>
          <cell r="W359">
            <v>4.3683833925547368</v>
          </cell>
          <cell r="X359">
            <v>5.9920224332775689</v>
          </cell>
          <cell r="Y359">
            <v>7.5804343718137073</v>
          </cell>
          <cell r="Z359">
            <v>9.2513274705804385</v>
          </cell>
          <cell r="AA359">
            <v>10.904180135561358</v>
          </cell>
          <cell r="AB359">
            <v>12.670509356269067</v>
          </cell>
          <cell r="AC359">
            <v>14.546640229524977</v>
          </cell>
          <cell r="AD359">
            <v>30.270697165329949</v>
          </cell>
          <cell r="AE359">
            <v>43.4182386503674</v>
          </cell>
          <cell r="AF359">
            <v>56.708655916560382</v>
          </cell>
          <cell r="AG359">
            <v>65.53169012578141</v>
          </cell>
          <cell r="AH359">
            <v>76.104349450352942</v>
          </cell>
          <cell r="AI359">
            <v>83.619712051741686</v>
          </cell>
          <cell r="AJ359">
            <v>89.765931937583559</v>
          </cell>
          <cell r="AK359">
            <v>91.52186749273568</v>
          </cell>
          <cell r="AL359">
            <v>87.490981268865241</v>
          </cell>
        </row>
        <row r="360">
          <cell r="A360">
            <v>470.30916861742247</v>
          </cell>
          <cell r="B360">
            <v>0.49058256770023856</v>
          </cell>
          <cell r="C360">
            <v>0.50260137692026685</v>
          </cell>
          <cell r="D360">
            <v>0.47296239986223376</v>
          </cell>
          <cell r="E360">
            <v>0.47952823082502699</v>
          </cell>
          <cell r="F360">
            <v>0.5116896740156599</v>
          </cell>
          <cell r="G360">
            <v>0.50686731229157389</v>
          </cell>
          <cell r="H360">
            <v>0.49243732220950254</v>
          </cell>
          <cell r="I360">
            <v>0.49677744776117949</v>
          </cell>
          <cell r="J360">
            <v>0.47789604685687481</v>
          </cell>
          <cell r="K360">
            <v>0.46962384174555938</v>
          </cell>
          <cell r="L360">
            <v>0.48550054034485585</v>
          </cell>
          <cell r="M360">
            <v>0.53361287231515553</v>
          </cell>
          <cell r="N360">
            <v>0.53876908985090932</v>
          </cell>
          <cell r="O360">
            <v>0.60780305268570212</v>
          </cell>
          <cell r="P360">
            <v>0.67498226101123138</v>
          </cell>
          <cell r="Q360">
            <v>0.77487933888017257</v>
          </cell>
          <cell r="R360">
            <v>0.86958310412317508</v>
          </cell>
          <cell r="S360">
            <v>0.96966565744304256</v>
          </cell>
          <cell r="T360">
            <v>1.0518683772936079</v>
          </cell>
          <cell r="U360">
            <v>1.9656688289176298</v>
          </cell>
          <cell r="V360">
            <v>3.164953094607514</v>
          </cell>
          <cell r="W360">
            <v>4.553756176053958</v>
          </cell>
          <cell r="X360">
            <v>6.2397651200648134</v>
          </cell>
          <cell r="Y360">
            <v>7.8890128297020627</v>
          </cell>
          <cell r="Z360">
            <v>9.6129700509724518</v>
          </cell>
          <cell r="AA360">
            <v>11.297569381556261</v>
          </cell>
          <cell r="AB360">
            <v>13.106029218268706</v>
          </cell>
          <cell r="AC360">
            <v>15.021174534353992</v>
          </cell>
          <cell r="AD360">
            <v>30.885965609701476</v>
          </cell>
          <cell r="AE360">
            <v>43.893767029159562</v>
          </cell>
          <cell r="AF360">
            <v>57.078957169883644</v>
          </cell>
          <cell r="AG360">
            <v>65.80587389669067</v>
          </cell>
          <cell r="AH360">
            <v>76.164232689846003</v>
          </cell>
          <cell r="AI360">
            <v>83.521969637914566</v>
          </cell>
          <cell r="AJ360">
            <v>89.51868772708545</v>
          </cell>
          <cell r="AK360">
            <v>91.254589567395527</v>
          </cell>
          <cell r="AL360">
            <v>87.327629130202126</v>
          </cell>
        </row>
        <row r="361">
          <cell r="A361">
            <v>470.66816779981241</v>
          </cell>
          <cell r="B361">
            <v>0.48491200159179931</v>
          </cell>
          <cell r="C361">
            <v>0.49677438524055473</v>
          </cell>
          <cell r="D361">
            <v>0.4648942291845235</v>
          </cell>
          <cell r="E361">
            <v>0.47319789773865295</v>
          </cell>
          <cell r="F361">
            <v>0.50641257195516998</v>
          </cell>
          <cell r="G361">
            <v>0.500889149568718</v>
          </cell>
          <cell r="H361">
            <v>0.48939746540898543</v>
          </cell>
          <cell r="I361">
            <v>0.49210357167885793</v>
          </cell>
          <cell r="J361">
            <v>0.4753108848260873</v>
          </cell>
          <cell r="K361">
            <v>0.46526492867354713</v>
          </cell>
          <cell r="L361">
            <v>0.48090844711034419</v>
          </cell>
          <cell r="M361">
            <v>0.53221325639121342</v>
          </cell>
          <cell r="N361">
            <v>0.53677286010620473</v>
          </cell>
          <cell r="O361">
            <v>0.60683506353166872</v>
          </cell>
          <cell r="P361">
            <v>0.68101203128529486</v>
          </cell>
          <cell r="Q361">
            <v>0.78929335202909501</v>
          </cell>
          <cell r="R361">
            <v>0.88534158963511567</v>
          </cell>
          <cell r="S361">
            <v>0.98861846727709612</v>
          </cell>
          <cell r="T361">
            <v>1.0747690285261859</v>
          </cell>
          <cell r="U361">
            <v>2.0317297594406662</v>
          </cell>
          <cell r="V361">
            <v>3.2923304418143928</v>
          </cell>
          <cell r="W361">
            <v>4.7394300371159055</v>
          </cell>
          <cell r="X361">
            <v>6.4845349516435062</v>
          </cell>
          <cell r="Y361">
            <v>8.1852300673860796</v>
          </cell>
          <cell r="Z361">
            <v>9.9517243424303441</v>
          </cell>
          <cell r="AA361">
            <v>11.684892733411385</v>
          </cell>
          <cell r="AB361">
            <v>13.533608155121087</v>
          </cell>
          <cell r="AC361">
            <v>15.478001114947787</v>
          </cell>
          <cell r="AD361">
            <v>31.433129542217877</v>
          </cell>
          <cell r="AE361">
            <v>44.269526098383345</v>
          </cell>
          <cell r="AF361">
            <v>57.366561465281315</v>
          </cell>
          <cell r="AG361">
            <v>65.924752288574055</v>
          </cell>
          <cell r="AH361">
            <v>76.067164448158138</v>
          </cell>
          <cell r="AI361">
            <v>83.258512115523004</v>
          </cell>
          <cell r="AJ361">
            <v>89.104591337221137</v>
          </cell>
          <cell r="AK361">
            <v>90.852291148171872</v>
          </cell>
          <cell r="AL361">
            <v>86.976331430838698</v>
          </cell>
        </row>
        <row r="362">
          <cell r="A362">
            <v>471.02712900453594</v>
          </cell>
          <cell r="B362">
            <v>0.48328659490097381</v>
          </cell>
          <cell r="C362">
            <v>0.50021607319851691</v>
          </cell>
          <cell r="D362">
            <v>0.4653569067258953</v>
          </cell>
          <cell r="E362">
            <v>0.47695193234325012</v>
          </cell>
          <cell r="F362">
            <v>0.50969954462996381</v>
          </cell>
          <cell r="G362">
            <v>0.50010493876767981</v>
          </cell>
          <cell r="H362">
            <v>0.48821355466809291</v>
          </cell>
          <cell r="I362">
            <v>0.49262188709130433</v>
          </cell>
          <cell r="J362">
            <v>0.47632217056850512</v>
          </cell>
          <cell r="K362">
            <v>0.46865389484073428</v>
          </cell>
          <cell r="L362">
            <v>0.48762083770362707</v>
          </cell>
          <cell r="M362">
            <v>0.53351935763941649</v>
          </cell>
          <cell r="N362">
            <v>0.53770542120095333</v>
          </cell>
          <cell r="O362">
            <v>0.61294343087777969</v>
          </cell>
          <cell r="P362">
            <v>0.69370111728618922</v>
          </cell>
          <cell r="Q362">
            <v>0.80535417546735921</v>
          </cell>
          <cell r="R362">
            <v>0.90737558297596688</v>
          </cell>
          <cell r="S362">
            <v>1.0146573535442032</v>
          </cell>
          <cell r="T362">
            <v>1.1068618863288517</v>
          </cell>
          <cell r="U362">
            <v>2.1081460633623048</v>
          </cell>
          <cell r="V362">
            <v>3.4325721204602382</v>
          </cell>
          <cell r="W362">
            <v>4.9390363752696036</v>
          </cell>
          <cell r="X362">
            <v>6.7461933551143245</v>
          </cell>
          <cell r="Y362">
            <v>8.5124528644109301</v>
          </cell>
          <cell r="Z362">
            <v>10.310645000168112</v>
          </cell>
          <cell r="AA362">
            <v>12.088721803943745</v>
          </cell>
          <cell r="AB362">
            <v>13.971079748655015</v>
          </cell>
          <cell r="AC362">
            <v>15.948309452491022</v>
          </cell>
          <cell r="AD362">
            <v>31.997047385648663</v>
          </cell>
          <cell r="AE362">
            <v>44.624845268773683</v>
          </cell>
          <cell r="AF362">
            <v>57.644984737564542</v>
          </cell>
          <cell r="AG362">
            <v>66.026965780172517</v>
          </cell>
          <cell r="AH362">
            <v>75.950529557734427</v>
          </cell>
          <cell r="AI362">
            <v>82.996600652057992</v>
          </cell>
          <cell r="AJ362">
            <v>88.718986585489148</v>
          </cell>
          <cell r="AK362">
            <v>90.45972222050348</v>
          </cell>
          <cell r="AL362">
            <v>86.576833386290645</v>
          </cell>
        </row>
        <row r="363">
          <cell r="A363">
            <v>471.38605222243842</v>
          </cell>
          <cell r="B363">
            <v>0.48799334683469819</v>
          </cell>
          <cell r="C363">
            <v>0.50220890177207633</v>
          </cell>
          <cell r="D363">
            <v>0.4707791982777163</v>
          </cell>
          <cell r="E363">
            <v>0.47936776271904974</v>
          </cell>
          <cell r="F363">
            <v>0.51287056797511155</v>
          </cell>
          <cell r="G363">
            <v>0.50568875115778933</v>
          </cell>
          <cell r="H363">
            <v>0.4910289601286183</v>
          </cell>
          <cell r="I363">
            <v>0.49447178984001433</v>
          </cell>
          <cell r="J363">
            <v>0.47881246760430762</v>
          </cell>
          <cell r="K363">
            <v>0.47148257208972233</v>
          </cell>
          <cell r="L363">
            <v>0.4892890354357613</v>
          </cell>
          <cell r="M363">
            <v>0.53345350689485671</v>
          </cell>
          <cell r="N363">
            <v>0.54181995329029353</v>
          </cell>
          <cell r="O363">
            <v>0.62007954479450733</v>
          </cell>
          <cell r="P363">
            <v>0.70703875976300223</v>
          </cell>
          <cell r="Q363">
            <v>0.8231694780925769</v>
          </cell>
          <cell r="R363">
            <v>0.93063759263218704</v>
          </cell>
          <cell r="S363">
            <v>1.0453615633377495</v>
          </cell>
          <cell r="T363">
            <v>1.1439449560414974</v>
          </cell>
          <cell r="U363">
            <v>2.1933416638797008</v>
          </cell>
          <cell r="V363">
            <v>3.5652907940339964</v>
          </cell>
          <cell r="W363">
            <v>5.1466972414687291</v>
          </cell>
          <cell r="X363">
            <v>7.0174494633580196</v>
          </cell>
          <cell r="Y363">
            <v>8.8203076025516047</v>
          </cell>
          <cell r="Z363">
            <v>10.666219622974802</v>
          </cell>
          <cell r="AA363">
            <v>12.499804091850738</v>
          </cell>
          <cell r="AB363">
            <v>14.413684234318277</v>
          </cell>
          <cell r="AC363">
            <v>16.410266329207957</v>
          </cell>
          <cell r="AD363">
            <v>32.509678453183703</v>
          </cell>
          <cell r="AE363">
            <v>44.921338700487837</v>
          </cell>
          <cell r="AF363">
            <v>57.825101478475766</v>
          </cell>
          <cell r="AG363">
            <v>66.010669745203671</v>
          </cell>
          <cell r="AH363">
            <v>75.709898455367892</v>
          </cell>
          <cell r="AI363">
            <v>82.654419160323215</v>
          </cell>
          <cell r="AJ363">
            <v>88.219216603517864</v>
          </cell>
          <cell r="AK363">
            <v>89.956697997869213</v>
          </cell>
          <cell r="AL363">
            <v>86.078294798469742</v>
          </cell>
        </row>
        <row r="364">
          <cell r="A364">
            <v>471.74493744436501</v>
          </cell>
          <cell r="B364">
            <v>0.4885499086310312</v>
          </cell>
          <cell r="C364">
            <v>0.50131302528086563</v>
          </cell>
          <cell r="D364">
            <v>0.47038558899315203</v>
          </cell>
          <cell r="E364">
            <v>0.47996717511578113</v>
          </cell>
          <cell r="F364">
            <v>0.51270734391318107</v>
          </cell>
          <cell r="G364">
            <v>0.50675122280992513</v>
          </cell>
          <cell r="H364">
            <v>0.49084357017390029</v>
          </cell>
          <cell r="I364">
            <v>0.49439504611124568</v>
          </cell>
          <cell r="J364">
            <v>0.47597176468626756</v>
          </cell>
          <cell r="K364">
            <v>0.47397405947151111</v>
          </cell>
          <cell r="L364">
            <v>0.49043663022274614</v>
          </cell>
          <cell r="M364">
            <v>0.53349827596305466</v>
          </cell>
          <cell r="N364">
            <v>0.54718625613823968</v>
          </cell>
          <cell r="O364">
            <v>0.62642856299025085</v>
          </cell>
          <cell r="P364">
            <v>0.71917387731237681</v>
          </cell>
          <cell r="Q364">
            <v>0.84140384082266984</v>
          </cell>
          <cell r="R364">
            <v>0.94942790058358262</v>
          </cell>
          <cell r="S364">
            <v>1.0748763891620949</v>
          </cell>
          <cell r="T364">
            <v>1.1776102295580035</v>
          </cell>
          <cell r="U364">
            <v>2.2798995736114804</v>
          </cell>
          <cell r="V364">
            <v>3.7097755783440265</v>
          </cell>
          <cell r="W364">
            <v>5.3537019973836406</v>
          </cell>
          <cell r="X364">
            <v>7.2780100427684431</v>
          </cell>
          <cell r="Y364">
            <v>9.1306596622091121</v>
          </cell>
          <cell r="Z364">
            <v>11.013977756150394</v>
          </cell>
          <cell r="AA364">
            <v>12.89189464710363</v>
          </cell>
          <cell r="AB364">
            <v>14.836512695505125</v>
          </cell>
          <cell r="AC364">
            <v>16.852789169850759</v>
          </cell>
          <cell r="AD364">
            <v>32.950408773982517</v>
          </cell>
          <cell r="AE364">
            <v>45.144438399397835</v>
          </cell>
          <cell r="AF364">
            <v>57.892387287415929</v>
          </cell>
          <cell r="AG364">
            <v>65.843549998475339</v>
          </cell>
          <cell r="AH364">
            <v>75.348557421205214</v>
          </cell>
          <cell r="AI364">
            <v>82.122553837198794</v>
          </cell>
          <cell r="AJ364">
            <v>87.564746776687926</v>
          </cell>
          <cell r="AK364">
            <v>89.299642772080986</v>
          </cell>
          <cell r="AL364">
            <v>85.456871818791612</v>
          </cell>
        </row>
        <row r="365">
          <cell r="A365">
            <v>472.10378466116128</v>
          </cell>
          <cell r="B365">
            <v>0.48444715353423834</v>
          </cell>
          <cell r="C365">
            <v>0.49453980256620217</v>
          </cell>
          <cell r="D365">
            <v>0.46684971419645616</v>
          </cell>
          <cell r="E365">
            <v>0.47690539381804642</v>
          </cell>
          <cell r="F365">
            <v>0.51243299718697255</v>
          </cell>
          <cell r="G365">
            <v>0.50204459287202097</v>
          </cell>
          <cell r="H365">
            <v>0.48991862626951554</v>
          </cell>
          <cell r="I365">
            <v>0.49235860735416637</v>
          </cell>
          <cell r="J365">
            <v>0.47239512575247966</v>
          </cell>
          <cell r="K365">
            <v>0.47294966690808282</v>
          </cell>
          <cell r="L365">
            <v>0.48766349223673178</v>
          </cell>
          <cell r="M365">
            <v>0.53069588591147709</v>
          </cell>
          <cell r="N365">
            <v>0.54833029465963334</v>
          </cell>
          <cell r="O365">
            <v>0.62933027278795373</v>
          </cell>
          <cell r="P365">
            <v>0.72781678202293565</v>
          </cell>
          <cell r="Q365">
            <v>0.85499155370774882</v>
          </cell>
          <cell r="R365">
            <v>0.97044702230416391</v>
          </cell>
          <cell r="S365">
            <v>1.0998029892010126</v>
          </cell>
          <cell r="T365">
            <v>1.210563342679994</v>
          </cell>
          <cell r="U365">
            <v>2.3602750358852207</v>
          </cell>
          <cell r="V365">
            <v>3.8478132010834165</v>
          </cell>
          <cell r="W365">
            <v>5.5501436405516031</v>
          </cell>
          <cell r="X365">
            <v>7.5386173163106136</v>
          </cell>
          <cell r="Y365">
            <v>9.4406565106164031</v>
          </cell>
          <cell r="Z365">
            <v>11.35378652803424</v>
          </cell>
          <cell r="AA365">
            <v>13.26462444200892</v>
          </cell>
          <cell r="AB365">
            <v>15.22611044819528</v>
          </cell>
          <cell r="AC365">
            <v>17.269077034844816</v>
          </cell>
          <cell r="AD365">
            <v>33.299493975125792</v>
          </cell>
          <cell r="AE365">
            <v>45.262314569652943</v>
          </cell>
          <cell r="AF365">
            <v>57.800120403718992</v>
          </cell>
          <cell r="AG365">
            <v>65.538631321919098</v>
          </cell>
          <cell r="AH365">
            <v>74.821058756136935</v>
          </cell>
          <cell r="AI365">
            <v>81.399691393279085</v>
          </cell>
          <cell r="AJ365">
            <v>86.740736048758208</v>
          </cell>
          <cell r="AK365">
            <v>88.51460229729912</v>
          </cell>
          <cell r="AL365">
            <v>84.644348664118993</v>
          </cell>
        </row>
        <row r="366">
          <cell r="A366">
            <v>472.46259386367234</v>
          </cell>
          <cell r="B366">
            <v>0.48371148940000702</v>
          </cell>
          <cell r="C366">
            <v>0.4929475599988008</v>
          </cell>
          <cell r="D366">
            <v>0.46535018104960563</v>
          </cell>
          <cell r="E366">
            <v>0.47798512562875539</v>
          </cell>
          <cell r="F366">
            <v>0.5113827569139926</v>
          </cell>
          <cell r="G366">
            <v>0.49823059238131018</v>
          </cell>
          <cell r="H366">
            <v>0.48977035171281552</v>
          </cell>
          <cell r="I366">
            <v>0.49043534879592887</v>
          </cell>
          <cell r="J366">
            <v>0.4727390375286401</v>
          </cell>
          <cell r="K366">
            <v>0.47299764750540679</v>
          </cell>
          <cell r="L366">
            <v>0.48688869768599191</v>
          </cell>
          <cell r="M366">
            <v>0.53100017086582896</v>
          </cell>
          <cell r="N366">
            <v>0.55261257606700598</v>
          </cell>
          <cell r="O366">
            <v>0.63536776863219413</v>
          </cell>
          <cell r="P366">
            <v>0.73759259801963872</v>
          </cell>
          <cell r="Q366">
            <v>0.8775375397325561</v>
          </cell>
          <cell r="R366">
            <v>0.99601785337387894</v>
          </cell>
          <cell r="S366">
            <v>1.1258031174281224</v>
          </cell>
          <cell r="T366">
            <v>1.2494186863223731</v>
          </cell>
          <cell r="U366">
            <v>2.4439012247231244</v>
          </cell>
          <cell r="V366">
            <v>3.9890219473364672</v>
          </cell>
          <cell r="W366">
            <v>5.7505253319383431</v>
          </cell>
          <cell r="X366">
            <v>7.7843080777926428</v>
          </cell>
          <cell r="Y366">
            <v>9.7346336897162491</v>
          </cell>
          <cell r="Z366">
            <v>11.669516591598674</v>
          </cell>
          <cell r="AA366">
            <v>13.592909821656198</v>
          </cell>
          <cell r="AB366">
            <v>15.572680026648758</v>
          </cell>
          <cell r="AC366">
            <v>17.619651881318131</v>
          </cell>
          <cell r="AD366">
            <v>33.517146038785263</v>
          </cell>
          <cell r="AE366">
            <v>45.255563717050926</v>
          </cell>
          <cell r="AF366">
            <v>57.433507522971979</v>
          </cell>
          <cell r="AG366">
            <v>64.997701566254179</v>
          </cell>
          <cell r="AH366">
            <v>73.984176593185765</v>
          </cell>
          <cell r="AI366">
            <v>80.424303900312424</v>
          </cell>
          <cell r="AJ366">
            <v>85.668249232048126</v>
          </cell>
          <cell r="AK366">
            <v>87.496326213526103</v>
          </cell>
          <cell r="AL366">
            <v>83.589025018847764</v>
          </cell>
        </row>
        <row r="367">
          <cell r="A367">
            <v>472.82136504274365</v>
          </cell>
          <cell r="B367">
            <v>0.48194267651836442</v>
          </cell>
          <cell r="C367">
            <v>0.49172625314448448</v>
          </cell>
          <cell r="D367">
            <v>0.46772880104268105</v>
          </cell>
          <cell r="E367">
            <v>0.47969060793650298</v>
          </cell>
          <cell r="F367">
            <v>0.50929977191442033</v>
          </cell>
          <cell r="G367">
            <v>0.49977462938785794</v>
          </cell>
          <cell r="H367">
            <v>0.49578736042325094</v>
          </cell>
          <cell r="I367">
            <v>0.49194776808696233</v>
          </cell>
          <cell r="J367">
            <v>0.47334051291879453</v>
          </cell>
          <cell r="K367">
            <v>0.47636788379933004</v>
          </cell>
          <cell r="L367">
            <v>0.48984337613341883</v>
          </cell>
          <cell r="M367">
            <v>0.53351873895870061</v>
          </cell>
          <cell r="N367">
            <v>0.55858684661581592</v>
          </cell>
          <cell r="O367">
            <v>0.64110116268893802</v>
          </cell>
          <cell r="P367">
            <v>0.75027111017360182</v>
          </cell>
          <cell r="Q367">
            <v>0.89805849596362886</v>
          </cell>
          <cell r="R367">
            <v>1.0238051449770771</v>
          </cell>
          <cell r="S367">
            <v>1.1583016342184127</v>
          </cell>
          <cell r="T367">
            <v>1.2857465644575261</v>
          </cell>
          <cell r="U367">
            <v>2.5373059894592549</v>
          </cell>
          <cell r="V367">
            <v>4.1397450833464235</v>
          </cell>
          <cell r="W367">
            <v>5.9586042760347748</v>
          </cell>
          <cell r="X367">
            <v>8.0346792360973716</v>
          </cell>
          <cell r="Y367">
            <v>10.023071198095691</v>
          </cell>
          <cell r="Z367">
            <v>11.993409692282038</v>
          </cell>
          <cell r="AA367">
            <v>13.924207769236034</v>
          </cell>
          <cell r="AB367">
            <v>15.932462237743229</v>
          </cell>
          <cell r="AC367">
            <v>17.972024151454011</v>
          </cell>
          <cell r="AD367">
            <v>33.714463487708045</v>
          </cell>
          <cell r="AE367">
            <v>45.191595687387604</v>
          </cell>
          <cell r="AF367">
            <v>57.078567449808887</v>
          </cell>
          <cell r="AG367">
            <v>64.413591740088918</v>
          </cell>
          <cell r="AH367">
            <v>73.147778245375306</v>
          </cell>
          <cell r="AI367">
            <v>79.425142523636197</v>
          </cell>
          <cell r="AJ367">
            <v>84.598328651957473</v>
          </cell>
          <cell r="AK367">
            <v>86.414086635451142</v>
          </cell>
          <cell r="AL367">
            <v>82.485149939029796</v>
          </cell>
        </row>
        <row r="368">
          <cell r="A368">
            <v>473.18009818922042</v>
          </cell>
          <cell r="B368">
            <v>0.47925350721586729</v>
          </cell>
          <cell r="C368">
            <v>0.48858769792607681</v>
          </cell>
          <cell r="D368">
            <v>0.4683328730252671</v>
          </cell>
          <cell r="E368">
            <v>0.47921661318143993</v>
          </cell>
          <cell r="F368">
            <v>0.50910078106787993</v>
          </cell>
          <cell r="G368">
            <v>0.49961901421995958</v>
          </cell>
          <cell r="H368">
            <v>0.49578203463947829</v>
          </cell>
          <cell r="I368">
            <v>0.49198194909342519</v>
          </cell>
          <cell r="J368">
            <v>0.47095234946963405</v>
          </cell>
          <cell r="K368">
            <v>0.4765971367370726</v>
          </cell>
          <cell r="L368">
            <v>0.49017414140646709</v>
          </cell>
          <cell r="M368">
            <v>0.53356152589344641</v>
          </cell>
          <cell r="N368">
            <v>0.56119515767979711</v>
          </cell>
          <cell r="O368">
            <v>0.6479699266537553</v>
          </cell>
          <cell r="P368">
            <v>0.76333757230918353</v>
          </cell>
          <cell r="Q368">
            <v>0.91958380811050766</v>
          </cell>
          <cell r="R368">
            <v>1.0529557425666554</v>
          </cell>
          <cell r="S368">
            <v>1.1924889807722296</v>
          </cell>
          <cell r="T368">
            <v>1.3277794050186176</v>
          </cell>
          <cell r="U368">
            <v>2.6352670911019995</v>
          </cell>
          <cell r="V368">
            <v>4.3046852549211518</v>
          </cell>
          <cell r="W368">
            <v>6.1943976983081228</v>
          </cell>
          <cell r="X368">
            <v>8.3137755060075413</v>
          </cell>
          <cell r="Y368">
            <v>10.350768934829903</v>
          </cell>
          <cell r="Z368">
            <v>12.343784674614444</v>
          </cell>
          <cell r="AA368">
            <v>14.293892652359563</v>
          </cell>
          <cell r="AB368">
            <v>16.318784837889638</v>
          </cell>
          <cell r="AC368">
            <v>18.369429059450248</v>
          </cell>
          <cell r="AD368">
            <v>33.998848864058246</v>
          </cell>
          <cell r="AE368">
            <v>45.232824089052947</v>
          </cell>
          <cell r="AF368">
            <v>56.845221425172596</v>
          </cell>
          <cell r="AG368">
            <v>63.994104688159851</v>
          </cell>
          <cell r="AH368">
            <v>72.525702573428518</v>
          </cell>
          <cell r="AI368">
            <v>78.650407440702736</v>
          </cell>
          <cell r="AJ368">
            <v>83.677662359890448</v>
          </cell>
          <cell r="AK368">
            <v>85.555716288398273</v>
          </cell>
          <cell r="AL368">
            <v>81.561125392841944</v>
          </cell>
        </row>
        <row r="369">
          <cell r="A369">
            <v>473.53879329394817</v>
          </cell>
          <cell r="B369">
            <v>0.47487161798506161</v>
          </cell>
          <cell r="C369">
            <v>0.48818129609784194</v>
          </cell>
          <cell r="D369">
            <v>0.46941501864796625</v>
          </cell>
          <cell r="E369">
            <v>0.47605142324713678</v>
          </cell>
          <cell r="F369">
            <v>0.50595211285784236</v>
          </cell>
          <cell r="G369">
            <v>0.49728791796448063</v>
          </cell>
          <cell r="H369">
            <v>0.49570255464356772</v>
          </cell>
          <cell r="I369">
            <v>0.4897297905043147</v>
          </cell>
          <cell r="J369">
            <v>0.47022613476564229</v>
          </cell>
          <cell r="K369">
            <v>0.47240140071759268</v>
          </cell>
          <cell r="L369">
            <v>0.48652219494804871</v>
          </cell>
          <cell r="M369">
            <v>0.53430430806207374</v>
          </cell>
          <cell r="N369">
            <v>0.56383630852838151</v>
          </cell>
          <cell r="O369">
            <v>0.65342777061717738</v>
          </cell>
          <cell r="P369">
            <v>0.77343608711883705</v>
          </cell>
          <cell r="Q369">
            <v>0.93588052414074541</v>
          </cell>
          <cell r="R369">
            <v>1.0795218147983388</v>
          </cell>
          <cell r="S369">
            <v>1.2281772778197482</v>
          </cell>
          <cell r="T369">
            <v>1.3679473324611595</v>
          </cell>
          <cell r="U369">
            <v>2.7273410767722779</v>
          </cell>
          <cell r="V369">
            <v>4.4660790817548497</v>
          </cell>
          <cell r="W369">
            <v>6.4197259890072136</v>
          </cell>
          <cell r="X369">
            <v>8.5942545626686151</v>
          </cell>
          <cell r="Y369">
            <v>10.667836048593758</v>
          </cell>
          <cell r="Z369">
            <v>12.681321203981971</v>
          </cell>
          <cell r="AA369">
            <v>14.644111602015411</v>
          </cell>
          <cell r="AB369">
            <v>16.667293281901301</v>
          </cell>
          <cell r="AC369">
            <v>18.725832250734996</v>
          </cell>
          <cell r="AD369">
            <v>34.210555101978628</v>
          </cell>
          <cell r="AE369">
            <v>45.207261867375692</v>
          </cell>
          <cell r="AF369">
            <v>56.508174045815863</v>
          </cell>
          <cell r="AG369">
            <v>63.481413047308287</v>
          </cell>
          <cell r="AH369">
            <v>71.805381598218489</v>
          </cell>
          <cell r="AI369">
            <v>77.75469710788785</v>
          </cell>
          <cell r="AJ369">
            <v>82.689748781317405</v>
          </cell>
          <cell r="AK369">
            <v>84.556274443748421</v>
          </cell>
          <cell r="AL369">
            <v>80.551499219464773</v>
          </cell>
        </row>
        <row r="370">
          <cell r="A370">
            <v>473.89745034777206</v>
          </cell>
          <cell r="B370">
            <v>0.47672189089336603</v>
          </cell>
          <cell r="C370">
            <v>0.49005934544962254</v>
          </cell>
          <cell r="D370">
            <v>0.46728987883148354</v>
          </cell>
          <cell r="E370">
            <v>0.47808511138668547</v>
          </cell>
          <cell r="F370">
            <v>0.50652852276080129</v>
          </cell>
          <cell r="G370">
            <v>0.49831235600376955</v>
          </cell>
          <cell r="H370">
            <v>0.49643332235081666</v>
          </cell>
          <cell r="I370">
            <v>0.49053831481213983</v>
          </cell>
          <cell r="J370">
            <v>0.47145322790567323</v>
          </cell>
          <cell r="K370">
            <v>0.47731139164723374</v>
          </cell>
          <cell r="L370">
            <v>0.48958037608710442</v>
          </cell>
          <cell r="M370">
            <v>0.53062436607514174</v>
          </cell>
          <cell r="N370">
            <v>0.57177888745452909</v>
          </cell>
          <cell r="O370">
            <v>0.66606216427623999</v>
          </cell>
          <cell r="P370">
            <v>0.79074157371925347</v>
          </cell>
          <cell r="Q370">
            <v>0.96073885361584443</v>
          </cell>
          <cell r="R370">
            <v>1.1140458934185573</v>
          </cell>
          <cell r="S370">
            <v>1.2673897770183855</v>
          </cell>
          <cell r="T370">
            <v>1.418854626965262</v>
          </cell>
          <cell r="U370">
            <v>2.84080413288833</v>
          </cell>
          <cell r="V370">
            <v>4.6448606587090016</v>
          </cell>
          <cell r="W370">
            <v>6.6456630611330114</v>
          </cell>
          <cell r="X370">
            <v>8.8952716254862914</v>
          </cell>
          <cell r="Y370">
            <v>10.990725742703184</v>
          </cell>
          <cell r="Z370">
            <v>13.033419542448911</v>
          </cell>
          <cell r="AA370">
            <v>15.006883847412306</v>
          </cell>
          <cell r="AB370">
            <v>17.023750145379211</v>
          </cell>
          <cell r="AC370">
            <v>19.108519561432242</v>
          </cell>
          <cell r="AD370">
            <v>34.425443961581834</v>
          </cell>
          <cell r="AE370">
            <v>45.186964442421839</v>
          </cell>
          <cell r="AF370">
            <v>56.210002195196388</v>
          </cell>
          <cell r="AG370">
            <v>63.013061957612067</v>
          </cell>
          <cell r="AH370">
            <v>71.106391495055632</v>
          </cell>
          <cell r="AI370">
            <v>76.947828152724668</v>
          </cell>
          <cell r="AJ370">
            <v>81.758670117444552</v>
          </cell>
          <cell r="AK370">
            <v>83.633650952714902</v>
          </cell>
          <cell r="AL370">
            <v>79.601539483854225</v>
          </cell>
        </row>
        <row r="371">
          <cell r="A371">
            <v>474.25606934153751</v>
          </cell>
          <cell r="B371">
            <v>0.48004198190085734</v>
          </cell>
          <cell r="C371">
            <v>0.4955794658985691</v>
          </cell>
          <cell r="D371">
            <v>0.47127913547560796</v>
          </cell>
          <cell r="E371">
            <v>0.48350293805200656</v>
          </cell>
          <cell r="F371">
            <v>0.51056466965939562</v>
          </cell>
          <cell r="G371">
            <v>0.50217001005873541</v>
          </cell>
          <cell r="H371">
            <v>0.5000345264761118</v>
          </cell>
          <cell r="I371">
            <v>0.49384898782299447</v>
          </cell>
          <cell r="J371">
            <v>0.47326734432839518</v>
          </cell>
          <cell r="K371">
            <v>0.48107290500971012</v>
          </cell>
          <cell r="L371">
            <v>0.49337034495102683</v>
          </cell>
          <cell r="M371">
            <v>0.53427590116301105</v>
          </cell>
          <cell r="N371">
            <v>0.58169836417024445</v>
          </cell>
          <cell r="O371">
            <v>0.67948878478143293</v>
          </cell>
          <cell r="P371">
            <v>0.81048965697066799</v>
          </cell>
          <cell r="Q371">
            <v>0.98515748655631508</v>
          </cell>
          <cell r="R371">
            <v>1.1504733707973682</v>
          </cell>
          <cell r="S371">
            <v>1.3094564416554673</v>
          </cell>
          <cell r="T371">
            <v>1.4684395125135667</v>
          </cell>
          <cell r="U371">
            <v>2.9574606685217342</v>
          </cell>
          <cell r="V371">
            <v>4.8307952320372758</v>
          </cell>
          <cell r="W371">
            <v>6.8854618066635478</v>
          </cell>
          <cell r="X371">
            <v>9.1848989822774634</v>
          </cell>
          <cell r="Y371">
            <v>11.308048306277538</v>
          </cell>
          <cell r="Z371">
            <v>13.369526337158726</v>
          </cell>
          <cell r="AA371">
            <v>15.35891338778514</v>
          </cell>
          <cell r="AB371">
            <v>17.386555049486482</v>
          </cell>
          <cell r="AC371">
            <v>19.468541086497357</v>
          </cell>
          <cell r="AD371">
            <v>34.598221357292566</v>
          </cell>
          <cell r="AE371">
            <v>45.114925721478116</v>
          </cell>
          <cell r="AF371">
            <v>55.879714368072641</v>
          </cell>
          <cell r="AG371">
            <v>62.48086230878755</v>
          </cell>
          <cell r="AH371">
            <v>70.419117521684669</v>
          </cell>
          <cell r="AI371">
            <v>76.10274389552049</v>
          </cell>
          <cell r="AJ371">
            <v>80.815093426087046</v>
          </cell>
          <cell r="AK371">
            <v>82.685556132370792</v>
          </cell>
          <cell r="AL371">
            <v>78.616649896458256</v>
          </cell>
        </row>
        <row r="372">
          <cell r="A372">
            <v>474.61465026608977</v>
          </cell>
          <cell r="B372">
            <v>0.47861076463969782</v>
          </cell>
          <cell r="C372">
            <v>0.49814815055787731</v>
          </cell>
          <cell r="D372">
            <v>0.47279738050585163</v>
          </cell>
          <cell r="E372">
            <v>0.48284202524344694</v>
          </cell>
          <cell r="F372">
            <v>0.51087872593959194</v>
          </cell>
          <cell r="G372">
            <v>0.50260017258443002</v>
          </cell>
          <cell r="H372">
            <v>0.49748586628946423</v>
          </cell>
          <cell r="I372">
            <v>0.49373292210179143</v>
          </cell>
          <cell r="J372">
            <v>0.47371721976753572</v>
          </cell>
          <cell r="K372">
            <v>0.48401941949840283</v>
          </cell>
          <cell r="L372">
            <v>0.49450558708160608</v>
          </cell>
          <cell r="M372">
            <v>0.53472095960245425</v>
          </cell>
          <cell r="N372">
            <v>0.58479700900856091</v>
          </cell>
          <cell r="O372">
            <v>0.69297010618266208</v>
          </cell>
          <cell r="P372">
            <v>0.83175545398562412</v>
          </cell>
          <cell r="Q372">
            <v>1.0089164957860661</v>
          </cell>
          <cell r="R372">
            <v>1.1862615054388448</v>
          </cell>
          <cell r="S372">
            <v>1.3522373018172018</v>
          </cell>
          <cell r="T372">
            <v>1.5211933774034176</v>
          </cell>
          <cell r="U372">
            <v>3.0785180410058048</v>
          </cell>
          <cell r="V372">
            <v>5.0056180878053746</v>
          </cell>
          <cell r="W372">
            <v>7.1156557669687661</v>
          </cell>
          <cell r="X372">
            <v>9.4622761042374179</v>
          </cell>
          <cell r="Y372">
            <v>11.616650035814008</v>
          </cell>
          <cell r="Z372">
            <v>13.697473620026296</v>
          </cell>
          <cell r="AA372">
            <v>15.686386865211066</v>
          </cell>
          <cell r="AB372">
            <v>17.716030592903227</v>
          </cell>
          <cell r="AC372">
            <v>19.808885674658356</v>
          </cell>
          <cell r="AD372">
            <v>34.717640428041314</v>
          </cell>
          <cell r="AE372">
            <v>45.013622045499112</v>
          </cell>
          <cell r="AF372">
            <v>55.463143232517325</v>
          </cell>
          <cell r="AG372">
            <v>61.9279207379181</v>
          </cell>
          <cell r="AH372">
            <v>69.704756966185727</v>
          </cell>
          <cell r="AI372">
            <v>75.24204214724476</v>
          </cell>
          <cell r="AJ372">
            <v>79.893117390026447</v>
          </cell>
          <cell r="AK372">
            <v>81.741479196025821</v>
          </cell>
          <cell r="AL372">
            <v>77.653051232831331</v>
          </cell>
        </row>
        <row r="373">
          <cell r="A373">
            <v>474.97319311227426</v>
          </cell>
          <cell r="B373">
            <v>0.48166684096569662</v>
          </cell>
          <cell r="C373">
            <v>0.49585946696667077</v>
          </cell>
          <cell r="D373">
            <v>0.47769584716231561</v>
          </cell>
          <cell r="E373">
            <v>0.48379941171195673</v>
          </cell>
          <cell r="F373">
            <v>0.51431723446016586</v>
          </cell>
          <cell r="G373">
            <v>0.50273516920030281</v>
          </cell>
          <cell r="H373">
            <v>0.50045552460947262</v>
          </cell>
          <cell r="I373">
            <v>0.49280768469184955</v>
          </cell>
          <cell r="J373">
            <v>0.47685017255603945</v>
          </cell>
          <cell r="K373">
            <v>0.4869247309090623</v>
          </cell>
          <cell r="L373">
            <v>0.49442549698211585</v>
          </cell>
          <cell r="M373">
            <v>0.53630477422333167</v>
          </cell>
          <cell r="N373">
            <v>0.59450924821178253</v>
          </cell>
          <cell r="O373">
            <v>0.70540292701731966</v>
          </cell>
          <cell r="P373">
            <v>0.84854254624475867</v>
          </cell>
          <cell r="Q373">
            <v>1.0385987218899264</v>
          </cell>
          <cell r="R373">
            <v>1.2237646922031513</v>
          </cell>
          <cell r="S373">
            <v>1.4015402018267495</v>
          </cell>
          <cell r="T373">
            <v>1.5746093484241181</v>
          </cell>
          <cell r="U373">
            <v>3.2005842370641973</v>
          </cell>
          <cell r="V373">
            <v>5.19527325404046</v>
          </cell>
          <cell r="W373">
            <v>7.3597590245724165</v>
          </cell>
          <cell r="X373">
            <v>9.7460321527154452</v>
          </cell>
          <cell r="Y373">
            <v>11.921033703134135</v>
          </cell>
          <cell r="Z373">
            <v>14.026211945843366</v>
          </cell>
          <cell r="AA373">
            <v>16.016929969016253</v>
          </cell>
          <cell r="AB373">
            <v>18.066073076944431</v>
          </cell>
          <cell r="AC373">
            <v>20.149227011429357</v>
          </cell>
          <cell r="AD373">
            <v>34.854258286884075</v>
          </cell>
          <cell r="AE373">
            <v>44.942898960524587</v>
          </cell>
          <cell r="AF373">
            <v>55.129233435420517</v>
          </cell>
          <cell r="AG373">
            <v>61.42656777528272</v>
          </cell>
          <cell r="AH373">
            <v>69.049625750095998</v>
          </cell>
          <cell r="AI373">
            <v>74.433410904413648</v>
          </cell>
          <cell r="AJ373">
            <v>79.045720207041029</v>
          </cell>
          <cell r="AK373">
            <v>80.836344264676853</v>
          </cell>
          <cell r="AL373">
            <v>76.772179180760659</v>
          </cell>
        </row>
        <row r="374">
          <cell r="A374">
            <v>475.33169787093618</v>
          </cell>
          <cell r="B374">
            <v>0.48482856242677003</v>
          </cell>
          <cell r="C374">
            <v>0.4993421874482612</v>
          </cell>
          <cell r="D374">
            <v>0.48258721780319841</v>
          </cell>
          <cell r="E374">
            <v>0.48409369533707397</v>
          </cell>
          <cell r="F374">
            <v>0.5181547849444732</v>
          </cell>
          <cell r="G374">
            <v>0.50382487669540521</v>
          </cell>
          <cell r="H374">
            <v>0.50209793903462008</v>
          </cell>
          <cell r="I374">
            <v>0.49937893080274609</v>
          </cell>
          <cell r="J374">
            <v>0.48056633330653442</v>
          </cell>
          <cell r="K374">
            <v>0.48975217192773163</v>
          </cell>
          <cell r="L374">
            <v>0.50466997384855516</v>
          </cell>
          <cell r="M374">
            <v>0.54376490302036862</v>
          </cell>
          <cell r="N374">
            <v>0.60240729677809024</v>
          </cell>
          <cell r="O374">
            <v>0.72248457923437504</v>
          </cell>
          <cell r="P374">
            <v>0.87041332439012875</v>
          </cell>
          <cell r="Q374">
            <v>1.0731264110827015</v>
          </cell>
          <cell r="R374">
            <v>1.269335924031467</v>
          </cell>
          <cell r="S374">
            <v>1.4497090511972877</v>
          </cell>
          <cell r="T374">
            <v>1.633389080266739</v>
          </cell>
          <cell r="U374">
            <v>3.3311525175908279</v>
          </cell>
          <cell r="V374">
            <v>5.3965332165352127</v>
          </cell>
          <cell r="W374">
            <v>7.6222251710967255</v>
          </cell>
          <cell r="X374">
            <v>10.042105754110342</v>
          </cell>
          <cell r="Y374">
            <v>12.245861926044437</v>
          </cell>
          <cell r="Z374">
            <v>14.357759711766565</v>
          </cell>
          <cell r="AA374">
            <v>16.369237909681772</v>
          </cell>
          <cell r="AB374">
            <v>18.408200136751592</v>
          </cell>
          <cell r="AC374">
            <v>20.490997185721767</v>
          </cell>
          <cell r="AD374">
            <v>34.998559553722814</v>
          </cell>
          <cell r="AE374">
            <v>44.900746613955093</v>
          </cell>
          <cell r="AF374">
            <v>54.811678592554721</v>
          </cell>
          <cell r="AG374">
            <v>60.976258147885474</v>
          </cell>
          <cell r="AH374">
            <v>68.504897995109459</v>
          </cell>
          <cell r="AI374">
            <v>73.725173340181129</v>
          </cell>
          <cell r="AJ374">
            <v>78.289579807699369</v>
          </cell>
          <cell r="AK374">
            <v>80.073543154644753</v>
          </cell>
          <cell r="AL374">
            <v>76.052938333501373</v>
          </cell>
        </row>
        <row r="375">
          <cell r="A375">
            <v>475.6901645329209</v>
          </cell>
          <cell r="B375">
            <v>0.4817067282455591</v>
          </cell>
          <cell r="C375">
            <v>0.50076350025252936</v>
          </cell>
          <cell r="D375">
            <v>0.48324889476635446</v>
          </cell>
          <cell r="E375">
            <v>0.48185360124753951</v>
          </cell>
          <cell r="F375">
            <v>0.51324770542087317</v>
          </cell>
          <cell r="G375">
            <v>0.50230566677332478</v>
          </cell>
          <cell r="H375">
            <v>0.50160802001391791</v>
          </cell>
          <cell r="I375">
            <v>0.5020853572703543</v>
          </cell>
          <cell r="J375">
            <v>0.48251452975645126</v>
          </cell>
          <cell r="K375">
            <v>0.48875663234062311</v>
          </cell>
          <cell r="L375">
            <v>0.50421501579907135</v>
          </cell>
          <cell r="M375">
            <v>0.5449355555981662</v>
          </cell>
          <cell r="N375">
            <v>0.60783391869631764</v>
          </cell>
          <cell r="O375">
            <v>0.73278612513123087</v>
          </cell>
          <cell r="P375">
            <v>0.88604810269788703</v>
          </cell>
          <cell r="Q375">
            <v>1.1030162448735876</v>
          </cell>
          <cell r="R375">
            <v>1.3108782609264962</v>
          </cell>
          <cell r="S375">
            <v>1.4972601004397559</v>
          </cell>
          <cell r="T375">
            <v>1.6910957448035269</v>
          </cell>
          <cell r="U375">
            <v>3.4500468165220477</v>
          </cell>
          <cell r="V375">
            <v>5.5803295554977748</v>
          </cell>
          <cell r="W375">
            <v>7.8582930979649035</v>
          </cell>
          <cell r="X375">
            <v>10.321243186426475</v>
          </cell>
          <cell r="Y375">
            <v>12.533517778757822</v>
          </cell>
          <cell r="Z375">
            <v>14.654694391610757</v>
          </cell>
          <cell r="AA375">
            <v>16.654627341328798</v>
          </cell>
          <cell r="AB375">
            <v>18.690911359036996</v>
          </cell>
          <cell r="AC375">
            <v>20.763619881236377</v>
          </cell>
          <cell r="AD375">
            <v>35.068756528133534</v>
          </cell>
          <cell r="AE375">
            <v>44.781578303855774</v>
          </cell>
          <cell r="AF375">
            <v>54.417842527295683</v>
          </cell>
          <cell r="AG375">
            <v>60.507784681415309</v>
          </cell>
          <cell r="AH375">
            <v>67.854739422985091</v>
          </cell>
          <cell r="AI375">
            <v>72.969885462960093</v>
          </cell>
          <cell r="AJ375">
            <v>77.46016031600908</v>
          </cell>
          <cell r="AK375">
            <v>79.231228410390983</v>
          </cell>
          <cell r="AL375">
            <v>75.190972435410274</v>
          </cell>
        </row>
        <row r="376">
          <cell r="A376">
            <v>476.04859308907396</v>
          </cell>
          <cell r="B376">
            <v>0.48093710622462299</v>
          </cell>
          <cell r="C376">
            <v>0.50086148622614635</v>
          </cell>
          <cell r="D376">
            <v>0.48434956909781218</v>
          </cell>
          <cell r="E376">
            <v>0.48156088976058165</v>
          </cell>
          <cell r="F376">
            <v>0.51241982821598109</v>
          </cell>
          <cell r="G376">
            <v>0.50023770269018697</v>
          </cell>
          <cell r="H376">
            <v>0.49917360136413913</v>
          </cell>
          <cell r="I376">
            <v>0.50133849716540957</v>
          </cell>
          <cell r="J376">
            <v>0.48335885407011131</v>
          </cell>
          <cell r="K376">
            <v>0.49025716611483833</v>
          </cell>
          <cell r="L376">
            <v>0.5035033929666799</v>
          </cell>
          <cell r="M376">
            <v>0.54742509252804972</v>
          </cell>
          <cell r="N376">
            <v>0.61519733905256946</v>
          </cell>
          <cell r="O376">
            <v>0.7454213254713673</v>
          </cell>
          <cell r="P376">
            <v>0.90808205576004897</v>
          </cell>
          <cell r="Q376">
            <v>1.1341118546723616</v>
          </cell>
          <cell r="R376">
            <v>1.3517756155729839</v>
          </cell>
          <cell r="S376">
            <v>1.5507992566931754</v>
          </cell>
          <cell r="T376">
            <v>1.7445757774814741</v>
          </cell>
          <cell r="U376">
            <v>3.5778388965166918</v>
          </cell>
          <cell r="V376">
            <v>5.7755383731488399</v>
          </cell>
          <cell r="W376">
            <v>8.0889680422760222</v>
          </cell>
          <cell r="X376">
            <v>10.59665124313077</v>
          </cell>
          <cell r="Y376">
            <v>12.814788803852881</v>
          </cell>
          <cell r="Z376">
            <v>14.947174474955171</v>
          </cell>
          <cell r="AA376">
            <v>16.942401154444767</v>
          </cell>
          <cell r="AB376">
            <v>18.977806832279963</v>
          </cell>
          <cell r="AC376">
            <v>21.035191706470449</v>
          </cell>
          <cell r="AD376">
            <v>35.150605875947647</v>
          </cell>
          <cell r="AE376">
            <v>44.663341492476199</v>
          </cell>
          <cell r="AF376">
            <v>54.07447377894173</v>
          </cell>
          <cell r="AG376">
            <v>60.069253718405662</v>
          </cell>
          <cell r="AH376">
            <v>67.231242733097005</v>
          </cell>
          <cell r="AI376">
            <v>72.295557795804712</v>
          </cell>
          <cell r="AJ376">
            <v>76.758398757250959</v>
          </cell>
          <cell r="AK376">
            <v>78.456337542132189</v>
          </cell>
          <cell r="AL376">
            <v>74.448344857847786</v>
          </cell>
        </row>
        <row r="377">
          <cell r="A377">
            <v>476.40698353024038</v>
          </cell>
          <cell r="B377">
            <v>0.47870139956836877</v>
          </cell>
          <cell r="C377">
            <v>0.50114224648800454</v>
          </cell>
          <cell r="D377">
            <v>0.48401826689409988</v>
          </cell>
          <cell r="E377">
            <v>0.48222153241850751</v>
          </cell>
          <cell r="F377">
            <v>0.51335270731192428</v>
          </cell>
          <cell r="G377">
            <v>0.50165559919531599</v>
          </cell>
          <cell r="H377">
            <v>0.49798879414308883</v>
          </cell>
          <cell r="I377">
            <v>0.50158226309427201</v>
          </cell>
          <cell r="J377">
            <v>0.48548498891499026</v>
          </cell>
          <cell r="K377">
            <v>0.49094852844281045</v>
          </cell>
          <cell r="L377">
            <v>0.50444237103500966</v>
          </cell>
          <cell r="M377">
            <v>0.54932406487428043</v>
          </cell>
          <cell r="N377">
            <v>0.6244202323439112</v>
          </cell>
          <cell r="O377">
            <v>0.75998201512478103</v>
          </cell>
          <cell r="P377">
            <v>0.93180849987218595</v>
          </cell>
          <cell r="Q377">
            <v>1.1610938197880052</v>
          </cell>
          <cell r="R377">
            <v>1.3926525588362053</v>
          </cell>
          <cell r="S377">
            <v>1.604117206198195</v>
          </cell>
          <cell r="T377">
            <v>1.7990812308251578</v>
          </cell>
          <cell r="U377">
            <v>3.6963961689995086</v>
          </cell>
          <cell r="V377">
            <v>5.959034894527333</v>
          </cell>
          <cell r="W377">
            <v>8.3103736342685544</v>
          </cell>
          <cell r="X377">
            <v>10.85407296704966</v>
          </cell>
          <cell r="Y377">
            <v>13.068749882494341</v>
          </cell>
          <cell r="Z377">
            <v>15.203343775598366</v>
          </cell>
          <cell r="AA377">
            <v>17.203659267689805</v>
          </cell>
          <cell r="AB377">
            <v>19.209218291005921</v>
          </cell>
          <cell r="AC377">
            <v>21.251628705096937</v>
          </cell>
          <cell r="AD377">
            <v>35.164477110614172</v>
          </cell>
          <cell r="AE377">
            <v>44.504562939649404</v>
          </cell>
          <cell r="AF377">
            <v>53.694493101795885</v>
          </cell>
          <cell r="AG377">
            <v>59.556027649984472</v>
          </cell>
          <cell r="AH377">
            <v>66.624234404760273</v>
          </cell>
          <cell r="AI377">
            <v>71.567600967870973</v>
          </cell>
          <cell r="AJ377">
            <v>76.001574973126139</v>
          </cell>
          <cell r="AK377">
            <v>77.641883545189827</v>
          </cell>
          <cell r="AL377">
            <v>73.651519615153191</v>
          </cell>
        </row>
        <row r="378">
          <cell r="A378">
            <v>476.76533584726565</v>
          </cell>
          <cell r="B378">
            <v>0.47775084129744894</v>
          </cell>
          <cell r="C378">
            <v>0.50398719674835957</v>
          </cell>
          <cell r="D378">
            <v>0.48562907652363024</v>
          </cell>
          <cell r="E378">
            <v>0.48229456766045553</v>
          </cell>
          <cell r="F378">
            <v>0.517655018791921</v>
          </cell>
          <cell r="G378">
            <v>0.50296119402122852</v>
          </cell>
          <cell r="H378">
            <v>0.49768460856741514</v>
          </cell>
          <cell r="I378">
            <v>0.50450019811192515</v>
          </cell>
          <cell r="J378">
            <v>0.48918344311404649</v>
          </cell>
          <cell r="K378">
            <v>0.48947658675036976</v>
          </cell>
          <cell r="L378">
            <v>0.50475669879370721</v>
          </cell>
          <cell r="M378">
            <v>0.55180625242355241</v>
          </cell>
          <cell r="N378">
            <v>0.6328238249123288</v>
          </cell>
          <cell r="O378">
            <v>0.77628099193790878</v>
          </cell>
          <cell r="P378">
            <v>0.95821326123088557</v>
          </cell>
          <cell r="Q378">
            <v>1.193680887107355</v>
          </cell>
          <cell r="R378">
            <v>1.4293317277565261</v>
          </cell>
          <cell r="S378">
            <v>1.6583135506793483</v>
          </cell>
          <cell r="T378">
            <v>1.8647965995143774</v>
          </cell>
          <cell r="U378">
            <v>3.8132124212899008</v>
          </cell>
          <cell r="V378">
            <v>6.1329679443776115</v>
          </cell>
          <cell r="W378">
            <v>8.5209160058649687</v>
          </cell>
          <cell r="X378">
            <v>11.080499666419454</v>
          </cell>
          <cell r="Y378">
            <v>13.297618273839566</v>
          </cell>
          <cell r="Z378">
            <v>15.43862946467932</v>
          </cell>
          <cell r="AA378">
            <v>17.423761526904297</v>
          </cell>
          <cell r="AB378">
            <v>19.408124087083927</v>
          </cell>
          <cell r="AC378">
            <v>21.426711166804278</v>
          </cell>
          <cell r="AD378">
            <v>35.111462255362945</v>
          </cell>
          <cell r="AE378">
            <v>44.305032977725617</v>
          </cell>
          <cell r="AF378">
            <v>53.217808739445402</v>
          </cell>
          <cell r="AG378">
            <v>58.994277379099664</v>
          </cell>
          <cell r="AH378">
            <v>65.926684662684721</v>
          </cell>
          <cell r="AI378">
            <v>70.768831247468441</v>
          </cell>
          <cell r="AJ378">
            <v>75.160562635041828</v>
          </cell>
          <cell r="AK378">
            <v>76.808029871177212</v>
          </cell>
          <cell r="AL378">
            <v>72.824427711274552</v>
          </cell>
        </row>
        <row r="379">
          <cell r="A379">
            <v>477.12365003099507</v>
          </cell>
          <cell r="B379">
            <v>0.47877853556931971</v>
          </cell>
          <cell r="C379">
            <v>0.50679119940951345</v>
          </cell>
          <cell r="D379">
            <v>0.48635843284372521</v>
          </cell>
          <cell r="E379">
            <v>0.48441768619858749</v>
          </cell>
          <cell r="F379">
            <v>0.51638507905151487</v>
          </cell>
          <cell r="G379">
            <v>0.50305617756415433</v>
          </cell>
          <cell r="H379">
            <v>0.49730717335120006</v>
          </cell>
          <cell r="I379">
            <v>0.50301955970292522</v>
          </cell>
          <cell r="J379">
            <v>0.49185111202807663</v>
          </cell>
          <cell r="K379">
            <v>0.49013007255031338</v>
          </cell>
          <cell r="L379">
            <v>0.50554619212772689</v>
          </cell>
          <cell r="M379">
            <v>0.55454089045214361</v>
          </cell>
          <cell r="N379">
            <v>0.63898167844624365</v>
          </cell>
          <cell r="O379">
            <v>0.78728401642373791</v>
          </cell>
          <cell r="P379">
            <v>0.98036999868431296</v>
          </cell>
          <cell r="Q379">
            <v>1.2216084684610389</v>
          </cell>
          <cell r="R379">
            <v>1.4696578604263597</v>
          </cell>
          <cell r="S379">
            <v>1.7092485264477795</v>
          </cell>
          <cell r="T379">
            <v>1.9227306574129126</v>
          </cell>
          <cell r="U379">
            <v>3.9281078276197077</v>
          </cell>
          <cell r="V379">
            <v>6.2931822486790736</v>
          </cell>
          <cell r="W379">
            <v>8.7027107532704608</v>
          </cell>
          <cell r="X379">
            <v>11.281120833850048</v>
          </cell>
          <cell r="Y379">
            <v>13.491301701910697</v>
          </cell>
          <cell r="Z379">
            <v>15.611366013486755</v>
          </cell>
          <cell r="AA379">
            <v>17.588730519853357</v>
          </cell>
          <cell r="AB379">
            <v>19.539840019718749</v>
          </cell>
          <cell r="AC379">
            <v>21.527787087980538</v>
          </cell>
          <cell r="AD379">
            <v>34.963100080072067</v>
          </cell>
          <cell r="AE379">
            <v>43.996213795211908</v>
          </cell>
          <cell r="AF379">
            <v>52.629240758563562</v>
          </cell>
          <cell r="AG379">
            <v>58.33386412370875</v>
          </cell>
          <cell r="AH379">
            <v>65.101504000332113</v>
          </cell>
          <cell r="AI379">
            <v>69.899762064336798</v>
          </cell>
          <cell r="AJ379">
            <v>74.24117569164838</v>
          </cell>
          <cell r="AK379">
            <v>75.833613240775591</v>
          </cell>
          <cell r="AL379">
            <v>71.878371577985178</v>
          </cell>
        </row>
        <row r="380">
          <cell r="A380">
            <v>477.48192607227395</v>
          </cell>
          <cell r="B380">
            <v>0.48214634527829875</v>
          </cell>
          <cell r="C380">
            <v>0.5075783208375293</v>
          </cell>
          <cell r="D380">
            <v>0.48602517896071362</v>
          </cell>
          <cell r="E380">
            <v>0.48569584402541432</v>
          </cell>
          <cell r="F380">
            <v>0.52115423872598154</v>
          </cell>
          <cell r="G380">
            <v>0.50413860040218039</v>
          </cell>
          <cell r="H380">
            <v>0.49583204147851834</v>
          </cell>
          <cell r="I380">
            <v>0.50494364135513459</v>
          </cell>
          <cell r="J380">
            <v>0.49301439814317849</v>
          </cell>
          <cell r="K380">
            <v>0.4924289138137577</v>
          </cell>
          <cell r="L380">
            <v>0.50929818105520364</v>
          </cell>
          <cell r="M380">
            <v>0.55924731290894325</v>
          </cell>
          <cell r="N380">
            <v>0.64842389483389984</v>
          </cell>
          <cell r="O380">
            <v>0.800283892777505</v>
          </cell>
          <cell r="P380">
            <v>1.0050570369925436</v>
          </cell>
          <cell r="Q380">
            <v>1.2554247733612534</v>
          </cell>
          <cell r="R380">
            <v>1.5136233626359714</v>
          </cell>
          <cell r="S380">
            <v>1.7643204339399812</v>
          </cell>
          <cell r="T380">
            <v>1.9819376406316962</v>
          </cell>
          <cell r="U380">
            <v>4.0452210102823418</v>
          </cell>
          <cell r="V380">
            <v>6.4504272283149247</v>
          </cell>
          <cell r="W380">
            <v>8.8753935424654706</v>
          </cell>
          <cell r="X380">
            <v>11.463709984524511</v>
          </cell>
          <cell r="Y380">
            <v>13.651116032012434</v>
          </cell>
          <cell r="Z380">
            <v>15.753919593899004</v>
          </cell>
          <cell r="AA380">
            <v>17.716280102265685</v>
          </cell>
          <cell r="AB380">
            <v>19.654416196502559</v>
          </cell>
          <cell r="AC380">
            <v>21.613080835039767</v>
          </cell>
          <cell r="AD380">
            <v>34.805506487721331</v>
          </cell>
          <cell r="AE380">
            <v>43.67420355316905</v>
          </cell>
          <cell r="AF380">
            <v>52.067194600962104</v>
          </cell>
          <cell r="AG380">
            <v>57.721655883429001</v>
          </cell>
          <cell r="AH380">
            <v>64.323796738605182</v>
          </cell>
          <cell r="AI380">
            <v>69.037970188021731</v>
          </cell>
          <cell r="AJ380">
            <v>73.362869743914445</v>
          </cell>
          <cell r="AK380">
            <v>74.903059457997898</v>
          </cell>
          <cell r="AL380">
            <v>71.007466286653241</v>
          </cell>
        </row>
        <row r="381">
          <cell r="A381">
            <v>477.84016396194767</v>
          </cell>
          <cell r="B381">
            <v>0.47962172524978819</v>
          </cell>
          <cell r="C381">
            <v>0.50496312930575882</v>
          </cell>
          <cell r="D381">
            <v>0.48492403922975358</v>
          </cell>
          <cell r="E381">
            <v>0.48313222278135148</v>
          </cell>
          <cell r="F381">
            <v>0.52065066514993119</v>
          </cell>
          <cell r="G381">
            <v>0.50602359210175174</v>
          </cell>
          <cell r="H381">
            <v>0.49669883303353801</v>
          </cell>
          <cell r="I381">
            <v>0.50445118174907277</v>
          </cell>
          <cell r="J381">
            <v>0.49263982026266773</v>
          </cell>
          <cell r="K381">
            <v>0.49048232698806188</v>
          </cell>
          <cell r="L381">
            <v>0.50796167928063518</v>
          </cell>
          <cell r="M381">
            <v>0.5648609934380513</v>
          </cell>
          <cell r="N381">
            <v>0.65039280308727843</v>
          </cell>
          <cell r="O381">
            <v>0.8089137072469178</v>
          </cell>
          <cell r="P381">
            <v>1.0249190084859006</v>
          </cell>
          <cell r="Q381">
            <v>1.2844032843605955</v>
          </cell>
          <cell r="R381">
            <v>1.5505063107895922</v>
          </cell>
          <cell r="S381">
            <v>1.8101734250773898</v>
          </cell>
          <cell r="T381">
            <v>2.0322489616313666</v>
          </cell>
          <cell r="U381">
            <v>4.1458244494106102</v>
          </cell>
          <cell r="V381">
            <v>6.5837918497158396</v>
          </cell>
          <cell r="W381">
            <v>9.0189435384592986</v>
          </cell>
          <cell r="X381">
            <v>11.591955390681843</v>
          </cell>
          <cell r="Y381">
            <v>13.773656471182978</v>
          </cell>
          <cell r="Z381">
            <v>15.850627708659156</v>
          </cell>
          <cell r="AA381">
            <v>17.772478836459392</v>
          </cell>
          <cell r="AB381">
            <v>19.696268051438508</v>
          </cell>
          <cell r="AC381">
            <v>21.61508406158125</v>
          </cell>
          <cell r="AD381">
            <v>34.530570157027562</v>
          </cell>
          <cell r="AE381">
            <v>43.230241258527734</v>
          </cell>
          <cell r="AF381">
            <v>51.334736757697499</v>
          </cell>
          <cell r="AG381">
            <v>56.883443783158974</v>
          </cell>
          <cell r="AH381">
            <v>63.355777336247698</v>
          </cell>
          <cell r="AI381">
            <v>68.012598582596439</v>
          </cell>
          <cell r="AJ381">
            <v>72.277633677349698</v>
          </cell>
          <cell r="AK381">
            <v>73.799507492647479</v>
          </cell>
          <cell r="AL381">
            <v>69.916750952008357</v>
          </cell>
        </row>
        <row r="382">
          <cell r="A382">
            <v>478.19836369086153</v>
          </cell>
          <cell r="B382">
            <v>0.4803158992336618</v>
          </cell>
          <cell r="C382">
            <v>0.50388587450798561</v>
          </cell>
          <cell r="D382">
            <v>0.48484718130190363</v>
          </cell>
          <cell r="E382">
            <v>0.48185068832129191</v>
          </cell>
          <cell r="F382">
            <v>0.5196357339548594</v>
          </cell>
          <cell r="G382">
            <v>0.50958651969061264</v>
          </cell>
          <cell r="H382">
            <v>0.49643118465378128</v>
          </cell>
          <cell r="I382">
            <v>0.50487252463574817</v>
          </cell>
          <cell r="J382">
            <v>0.49241149894808212</v>
          </cell>
          <cell r="K382">
            <v>0.49051128388720666</v>
          </cell>
          <cell r="L382">
            <v>0.51009811605315558</v>
          </cell>
          <cell r="M382">
            <v>0.56947983670552205</v>
          </cell>
          <cell r="N382">
            <v>0.65170068068572218</v>
          </cell>
          <cell r="O382">
            <v>0.8213679600635283</v>
          </cell>
          <cell r="P382">
            <v>1.0453009964682662</v>
          </cell>
          <cell r="Q382">
            <v>1.3190781356236667</v>
          </cell>
          <cell r="R382">
            <v>1.593915010101481</v>
          </cell>
          <cell r="S382">
            <v>1.860310544597326</v>
          </cell>
          <cell r="T382">
            <v>2.0879343833318411</v>
          </cell>
          <cell r="U382">
            <v>4.2424128363916589</v>
          </cell>
          <cell r="V382">
            <v>6.6967963856939177</v>
          </cell>
          <cell r="W382">
            <v>9.1356858737305764</v>
          </cell>
          <cell r="X382">
            <v>11.69878365007332</v>
          </cell>
          <cell r="Y382">
            <v>13.852129282616076</v>
          </cell>
          <cell r="Z382">
            <v>15.905457826281582</v>
          </cell>
          <cell r="AA382">
            <v>17.791165476019465</v>
          </cell>
          <cell r="AB382">
            <v>19.679284937180761</v>
          </cell>
          <cell r="AC382">
            <v>21.569048815221656</v>
          </cell>
          <cell r="AD382">
            <v>34.195649011364864</v>
          </cell>
          <cell r="AE382">
            <v>42.750344130232705</v>
          </cell>
          <cell r="AF382">
            <v>50.571227352226558</v>
          </cell>
          <cell r="AG382">
            <v>56.049766628315204</v>
          </cell>
          <cell r="AH382">
            <v>62.357092011724248</v>
          </cell>
          <cell r="AI382">
            <v>66.935221689736395</v>
          </cell>
          <cell r="AJ382">
            <v>71.181252243263188</v>
          </cell>
          <cell r="AK382">
            <v>72.664223927887377</v>
          </cell>
          <cell r="AL382">
            <v>68.803133094577234</v>
          </cell>
        </row>
        <row r="383">
          <cell r="A383">
            <v>478.55652524986084</v>
          </cell>
          <cell r="B383">
            <v>0.48097218613633136</v>
          </cell>
          <cell r="C383">
            <v>0.49934049603129582</v>
          </cell>
          <cell r="D383">
            <v>0.48451438506239802</v>
          </cell>
          <cell r="E383">
            <v>0.48254243926850499</v>
          </cell>
          <cell r="F383">
            <v>0.52139707491113407</v>
          </cell>
          <cell r="G383">
            <v>0.50810469955970816</v>
          </cell>
          <cell r="H383">
            <v>0.49342465864961788</v>
          </cell>
          <cell r="I383">
            <v>0.50478160572185227</v>
          </cell>
          <cell r="J383">
            <v>0.49002852978235767</v>
          </cell>
          <cell r="K383">
            <v>0.4864132958268878</v>
          </cell>
          <cell r="L383">
            <v>0.5121581436915984</v>
          </cell>
          <cell r="M383">
            <v>0.5704035796408391</v>
          </cell>
          <cell r="N383">
            <v>0.6604192533805755</v>
          </cell>
          <cell r="O383">
            <v>0.83051783686117875</v>
          </cell>
          <cell r="P383">
            <v>1.062257985158283</v>
          </cell>
          <cell r="Q383">
            <v>1.3482631603021402</v>
          </cell>
          <cell r="R383">
            <v>1.6303244438582134</v>
          </cell>
          <cell r="S383">
            <v>1.9045709792681169</v>
          </cell>
          <cell r="T383">
            <v>2.1372240654327639</v>
          </cell>
          <cell r="U383">
            <v>4.3226877677864994</v>
          </cell>
          <cell r="V383">
            <v>6.7988674046806121</v>
          </cell>
          <cell r="W383">
            <v>9.2300939809769122</v>
          </cell>
          <cell r="X383">
            <v>11.771530416642999</v>
          </cell>
          <cell r="Y383">
            <v>13.898639130503383</v>
          </cell>
          <cell r="Z383">
            <v>15.922257207699104</v>
          </cell>
          <cell r="AA383">
            <v>17.760366310210095</v>
          </cell>
          <cell r="AB383">
            <v>19.612936348542963</v>
          </cell>
          <cell r="AC383">
            <v>21.447904944789606</v>
          </cell>
          <cell r="AD383">
            <v>33.816387174261592</v>
          </cell>
          <cell r="AE383">
            <v>42.200187752026189</v>
          </cell>
          <cell r="AF383">
            <v>49.772934328265606</v>
          </cell>
          <cell r="AG383">
            <v>55.102957739099011</v>
          </cell>
          <cell r="AH383">
            <v>61.323132088301506</v>
          </cell>
          <cell r="AI383">
            <v>65.785426314792659</v>
          </cell>
          <cell r="AJ383">
            <v>69.999036266165135</v>
          </cell>
          <cell r="AK383">
            <v>71.450096230352614</v>
          </cell>
          <cell r="AL383">
            <v>67.620285358495209</v>
          </cell>
        </row>
        <row r="384">
          <cell r="A384">
            <v>478.91464862979086</v>
          </cell>
          <cell r="B384">
            <v>0.48418162429808626</v>
          </cell>
          <cell r="C384">
            <v>0.50319418280421435</v>
          </cell>
          <cell r="D384">
            <v>0.48458304108036543</v>
          </cell>
          <cell r="E384">
            <v>0.48578729142720245</v>
          </cell>
          <cell r="F384">
            <v>0.52111196826776329</v>
          </cell>
          <cell r="G384">
            <v>0.51166042766682773</v>
          </cell>
          <cell r="H384">
            <v>0.4974283781132966</v>
          </cell>
          <cell r="I384">
            <v>0.51114953358029114</v>
          </cell>
          <cell r="J384">
            <v>0.49210048263941031</v>
          </cell>
          <cell r="K384">
            <v>0.49064078524930493</v>
          </cell>
          <cell r="L384">
            <v>0.51582056522862885</v>
          </cell>
          <cell r="M384">
            <v>0.5753397263101917</v>
          </cell>
          <cell r="N384">
            <v>0.66605991910526674</v>
          </cell>
          <cell r="O384">
            <v>0.84213591678677635</v>
          </cell>
          <cell r="P384">
            <v>1.0890072378884157</v>
          </cell>
          <cell r="Q384">
            <v>1.3770055329562856</v>
          </cell>
          <cell r="R384">
            <v>1.6697843369767522</v>
          </cell>
          <cell r="S384">
            <v>1.946542962140807</v>
          </cell>
          <cell r="T384">
            <v>2.1865172130741977</v>
          </cell>
          <cell r="U384">
            <v>4.4074102996853863</v>
          </cell>
          <cell r="V384">
            <v>6.8884579536481763</v>
          </cell>
          <cell r="W384">
            <v>9.3065196652279027</v>
          </cell>
          <cell r="X384">
            <v>11.831504210632881</v>
          </cell>
          <cell r="Y384">
            <v>13.904675921365362</v>
          </cell>
          <cell r="Z384">
            <v>15.900994564508778</v>
          </cell>
          <cell r="AA384">
            <v>17.703830318593674</v>
          </cell>
          <cell r="AB384">
            <v>19.488675302345513</v>
          </cell>
          <cell r="AC384">
            <v>21.278410272354204</v>
          </cell>
          <cell r="AD384">
            <v>33.352005295136124</v>
          </cell>
          <cell r="AE384">
            <v>41.584917529941229</v>
          </cell>
          <cell r="AF384">
            <v>48.863662073268948</v>
          </cell>
          <cell r="AG384">
            <v>54.131272044943657</v>
          </cell>
          <cell r="AH384">
            <v>60.197409473875759</v>
          </cell>
          <cell r="AI384">
            <v>64.640728329357728</v>
          </cell>
          <cell r="AJ384">
            <v>68.762183910321411</v>
          </cell>
          <cell r="AK384">
            <v>70.217210268778842</v>
          </cell>
          <cell r="AL384">
            <v>66.397255183741535</v>
          </cell>
        </row>
        <row r="385">
          <cell r="A385">
            <v>479.27273382149707</v>
          </cell>
          <cell r="B385">
            <v>0.47721183995648719</v>
          </cell>
          <cell r="C385">
            <v>0.49409622646877904</v>
          </cell>
          <cell r="D385">
            <v>0.47615428658962705</v>
          </cell>
          <cell r="E385">
            <v>0.47954575083507595</v>
          </cell>
          <cell r="F385">
            <v>0.51462734872886751</v>
          </cell>
          <cell r="G385">
            <v>0.50376007620043639</v>
          </cell>
          <cell r="H385">
            <v>0.49168938087523495</v>
          </cell>
          <cell r="I385">
            <v>0.50332246791070157</v>
          </cell>
          <cell r="J385">
            <v>0.48607340782362946</v>
          </cell>
          <cell r="K385">
            <v>0.48600047310867411</v>
          </cell>
          <cell r="L385">
            <v>0.50445295599251749</v>
          </cell>
          <cell r="M385">
            <v>0.57297512069359013</v>
          </cell>
          <cell r="N385">
            <v>0.66760791334887815</v>
          </cell>
          <cell r="O385">
            <v>0.84684497535301451</v>
          </cell>
          <cell r="P385">
            <v>1.1017882714813805</v>
          </cell>
          <cell r="Q385">
            <v>1.3961163136859362</v>
          </cell>
          <cell r="R385">
            <v>1.6978472294585156</v>
          </cell>
          <cell r="S385">
            <v>1.9826572913613241</v>
          </cell>
          <cell r="T385">
            <v>2.224691142942496</v>
          </cell>
          <cell r="U385">
            <v>4.470752157367075</v>
          </cell>
          <cell r="V385">
            <v>6.9543980057605097</v>
          </cell>
          <cell r="W385">
            <v>9.3388891091713937</v>
          </cell>
          <cell r="X385">
            <v>11.831360058074498</v>
          </cell>
          <cell r="Y385">
            <v>13.870942894458906</v>
          </cell>
          <cell r="Z385">
            <v>15.839450851118789</v>
          </cell>
          <cell r="AA385">
            <v>17.567529519926527</v>
          </cell>
          <cell r="AB385">
            <v>19.321536479901084</v>
          </cell>
          <cell r="AC385">
            <v>21.052532537307062</v>
          </cell>
          <cell r="AD385">
            <v>32.822736836891039</v>
          </cell>
          <cell r="AE385">
            <v>40.886982400135551</v>
          </cell>
          <cell r="AF385">
            <v>47.933715755030256</v>
          </cell>
          <cell r="AG385">
            <v>53.096545422613893</v>
          </cell>
          <cell r="AH385">
            <v>58.985440177583598</v>
          </cell>
          <cell r="AI385">
            <v>63.368160133998877</v>
          </cell>
          <cell r="AJ385">
            <v>67.459870577740134</v>
          </cell>
          <cell r="AK385">
            <v>68.855841021996156</v>
          </cell>
          <cell r="AL385">
            <v>64.991759823632293</v>
          </cell>
        </row>
        <row r="386">
          <cell r="A386">
            <v>479.63078081582478</v>
          </cell>
          <cell r="B386">
            <v>0.478851597020648</v>
          </cell>
          <cell r="C386">
            <v>0.49328274104044895</v>
          </cell>
          <cell r="D386">
            <v>0.47440563850949824</v>
          </cell>
          <cell r="E386">
            <v>0.47750323255415178</v>
          </cell>
          <cell r="F386">
            <v>0.51828214709495246</v>
          </cell>
          <cell r="G386">
            <v>0.50406965677242088</v>
          </cell>
          <cell r="H386">
            <v>0.49036735841018669</v>
          </cell>
          <cell r="I386">
            <v>0.49874908347219166</v>
          </cell>
          <cell r="J386">
            <v>0.48599428446479215</v>
          </cell>
          <cell r="K386">
            <v>0.48460947771541757</v>
          </cell>
          <cell r="L386">
            <v>0.50479850242998581</v>
          </cell>
          <cell r="M386">
            <v>0.57648047285157022</v>
          </cell>
          <cell r="N386">
            <v>0.6706108895261782</v>
          </cell>
          <cell r="O386">
            <v>0.86134979811111534</v>
          </cell>
          <cell r="P386">
            <v>1.1217299092764521</v>
          </cell>
          <cell r="Q386">
            <v>1.4231804732456159</v>
          </cell>
          <cell r="R386">
            <v>1.7315186286787754</v>
          </cell>
          <cell r="S386">
            <v>2.0207245856008349</v>
          </cell>
          <cell r="T386">
            <v>2.2660904762203189</v>
          </cell>
          <cell r="U386">
            <v>4.5410728694629405</v>
          </cell>
          <cell r="V386">
            <v>7.0138639741688831</v>
          </cell>
          <cell r="W386">
            <v>9.3803529397188754</v>
          </cell>
          <cell r="X386">
            <v>11.824063102687953</v>
          </cell>
          <cell r="Y386">
            <v>13.833053273201978</v>
          </cell>
          <cell r="Z386">
            <v>15.757278693741119</v>
          </cell>
          <cell r="AA386">
            <v>17.447253119938651</v>
          </cell>
          <cell r="AB386">
            <v>19.168312813431353</v>
          </cell>
          <cell r="AC386">
            <v>20.84166955863639</v>
          </cell>
          <cell r="AD386">
            <v>32.314137516114663</v>
          </cell>
          <cell r="AE386">
            <v>40.239860292463966</v>
          </cell>
          <cell r="AF386">
            <v>47.021113175020766</v>
          </cell>
          <cell r="AG386">
            <v>52.091255107310623</v>
          </cell>
          <cell r="AH386">
            <v>57.873625016173683</v>
          </cell>
          <cell r="AI386">
            <v>62.215285713726644</v>
          </cell>
          <cell r="AJ386">
            <v>66.243178355697594</v>
          </cell>
          <cell r="AK386">
            <v>67.602183968794549</v>
          </cell>
          <cell r="AL386">
            <v>63.749505822902393</v>
          </cell>
        </row>
        <row r="387">
          <cell r="A387">
            <v>479.98878960361924</v>
          </cell>
          <cell r="B387">
            <v>0.49538332061105911</v>
          </cell>
          <cell r="C387">
            <v>0.50714607974929171</v>
          </cell>
          <cell r="D387">
            <v>0.48529575317672446</v>
          </cell>
          <cell r="E387">
            <v>0.48846405052974634</v>
          </cell>
          <cell r="F387">
            <v>0.53067159802575659</v>
          </cell>
          <cell r="G387">
            <v>0.5197464347394718</v>
          </cell>
          <cell r="H387">
            <v>0.50215692184855554</v>
          </cell>
          <cell r="I387">
            <v>0.51111555574330825</v>
          </cell>
          <cell r="J387">
            <v>0.49738626721354506</v>
          </cell>
          <cell r="K387">
            <v>0.49480064523579098</v>
          </cell>
          <cell r="L387">
            <v>0.52003777242710592</v>
          </cell>
          <cell r="M387">
            <v>0.58908480439641964</v>
          </cell>
          <cell r="N387">
            <v>0.68675576417579687</v>
          </cell>
          <cell r="O387">
            <v>0.88530239829852686</v>
          </cell>
          <cell r="P387">
            <v>1.1476155688021996</v>
          </cell>
          <cell r="Q387">
            <v>1.4630250328772116</v>
          </cell>
          <cell r="R387">
            <v>1.7714423924490021</v>
          </cell>
          <cell r="S387">
            <v>2.065329284850034</v>
          </cell>
          <cell r="T387">
            <v>2.3206503508504857</v>
          </cell>
          <cell r="U387">
            <v>4.5997850812130929</v>
          </cell>
          <cell r="V387">
            <v>7.0621347998866781</v>
          </cell>
          <cell r="W387">
            <v>9.4018313520662531</v>
          </cell>
          <cell r="X387">
            <v>11.801834805586115</v>
          </cell>
          <cell r="Y387">
            <v>13.763666376904087</v>
          </cell>
          <cell r="Z387">
            <v>15.635037596211632</v>
          </cell>
          <cell r="AA387">
            <v>17.27778156514821</v>
          </cell>
          <cell r="AB387">
            <v>18.951990004349287</v>
          </cell>
          <cell r="AC387">
            <v>20.574267500729562</v>
          </cell>
          <cell r="AD387">
            <v>31.740767644007313</v>
          </cell>
          <cell r="AE387">
            <v>39.546978898111838</v>
          </cell>
          <cell r="AF387">
            <v>46.025527892456189</v>
          </cell>
          <cell r="AG387">
            <v>51.024227102462461</v>
          </cell>
          <cell r="AH387">
            <v>56.705894686705278</v>
          </cell>
          <cell r="AI387">
            <v>60.946169061377717</v>
          </cell>
          <cell r="AJ387">
            <v>64.924530854866987</v>
          </cell>
          <cell r="AK387">
            <v>66.275099540317399</v>
          </cell>
          <cell r="AL387">
            <v>62.406572055066214</v>
          </cell>
        </row>
        <row r="388">
          <cell r="A388">
            <v>480.34676017572576</v>
          </cell>
          <cell r="B388">
            <v>0.49493312720948623</v>
          </cell>
          <cell r="C388">
            <v>0.5066150046972987</v>
          </cell>
          <cell r="D388">
            <v>0.4847797196733506</v>
          </cell>
          <cell r="E388">
            <v>0.48761830672646395</v>
          </cell>
          <cell r="F388">
            <v>0.5292145246970853</v>
          </cell>
          <cell r="G388">
            <v>0.52135382208846326</v>
          </cell>
          <cell r="H388">
            <v>0.50530488759586256</v>
          </cell>
          <cell r="I388">
            <v>0.51025421886795685</v>
          </cell>
          <cell r="J388">
            <v>0.49791728282942616</v>
          </cell>
          <cell r="K388">
            <v>0.49456920579242042</v>
          </cell>
          <cell r="L388">
            <v>0.52113546923822329</v>
          </cell>
          <cell r="M388">
            <v>0.59290077268359931</v>
          </cell>
          <cell r="N388">
            <v>0.68843014466337205</v>
          </cell>
          <cell r="O388">
            <v>0.89273562820411101</v>
          </cell>
          <cell r="P388">
            <v>1.1660770045622324</v>
          </cell>
          <cell r="Q388">
            <v>1.4898214971839683</v>
          </cell>
          <cell r="R388">
            <v>1.8023572101600762</v>
          </cell>
          <cell r="S388">
            <v>2.1019737128303482</v>
          </cell>
          <cell r="T388">
            <v>2.361194938206316</v>
          </cell>
          <cell r="U388">
            <v>4.6548096692635159</v>
          </cell>
          <cell r="V388">
            <v>7.1049106096590053</v>
          </cell>
          <cell r="W388">
            <v>9.4120268252893471</v>
          </cell>
          <cell r="X388">
            <v>11.769036667199405</v>
          </cell>
          <cell r="Y388">
            <v>13.6931619835097</v>
          </cell>
          <cell r="Z388">
            <v>15.521612359273391</v>
          </cell>
          <cell r="AA388">
            <v>17.092588332463034</v>
          </cell>
          <cell r="AB388">
            <v>18.738313764717986</v>
          </cell>
          <cell r="AC388">
            <v>20.320352948986432</v>
          </cell>
          <cell r="AD388">
            <v>31.215395940960605</v>
          </cell>
          <cell r="AE388">
            <v>38.879144278665862</v>
          </cell>
          <cell r="AF388">
            <v>45.178733184499961</v>
          </cell>
          <cell r="AG388">
            <v>50.052004880428072</v>
          </cell>
          <cell r="AH388">
            <v>55.686891317991503</v>
          </cell>
          <cell r="AI388">
            <v>59.814124108934706</v>
          </cell>
          <cell r="AJ388">
            <v>63.695054884807803</v>
          </cell>
          <cell r="AK388">
            <v>65.04906090914281</v>
          </cell>
          <cell r="AL388">
            <v>61.224246815781271</v>
          </cell>
        </row>
        <row r="389">
          <cell r="A389">
            <v>480.70469252298977</v>
          </cell>
          <cell r="B389">
            <v>0.49513772797428529</v>
          </cell>
          <cell r="C389">
            <v>0.50404766138256296</v>
          </cell>
          <cell r="D389">
            <v>0.48215468215079477</v>
          </cell>
          <cell r="E389">
            <v>0.48662783239250151</v>
          </cell>
          <cell r="F389">
            <v>0.52499509666079958</v>
          </cell>
          <cell r="G389">
            <v>0.51775804870876962</v>
          </cell>
          <cell r="H389">
            <v>0.49957451114085655</v>
          </cell>
          <cell r="I389">
            <v>0.50746616644533082</v>
          </cell>
          <cell r="J389">
            <v>0.49411944987048234</v>
          </cell>
          <cell r="K389">
            <v>0.49059184358230634</v>
          </cell>
          <cell r="L389">
            <v>0.5209583513207221</v>
          </cell>
          <cell r="M389">
            <v>0.59274695763884522</v>
          </cell>
          <cell r="N389">
            <v>0.6917745032337026</v>
          </cell>
          <cell r="O389">
            <v>0.90303084269772138</v>
          </cell>
          <cell r="P389">
            <v>1.180184322307859</v>
          </cell>
          <cell r="Q389">
            <v>1.5144704769563822</v>
          </cell>
          <cell r="R389">
            <v>1.8331915234467697</v>
          </cell>
          <cell r="S389">
            <v>2.1322379822886757</v>
          </cell>
          <cell r="T389">
            <v>2.3944809610931239</v>
          </cell>
          <cell r="U389">
            <v>4.6985533733985836</v>
          </cell>
          <cell r="V389">
            <v>7.1318380036616329</v>
          </cell>
          <cell r="W389">
            <v>9.4048893008762349</v>
          </cell>
          <cell r="X389">
            <v>11.722490265132221</v>
          </cell>
          <cell r="Y389">
            <v>13.599031342140895</v>
          </cell>
          <cell r="Z389">
            <v>15.374908355173606</v>
          </cell>
          <cell r="AA389">
            <v>16.905889484241644</v>
          </cell>
          <cell r="AB389">
            <v>18.499640184994131</v>
          </cell>
          <cell r="AC389">
            <v>20.038331133990976</v>
          </cell>
          <cell r="AD389">
            <v>30.686283430084906</v>
          </cell>
          <cell r="AE389">
            <v>38.199430216545693</v>
          </cell>
          <cell r="AF389">
            <v>44.337356056745179</v>
          </cell>
          <cell r="AG389">
            <v>49.076713288446157</v>
          </cell>
          <cell r="AH389">
            <v>54.653167855623607</v>
          </cell>
          <cell r="AI389">
            <v>58.710496960227282</v>
          </cell>
          <cell r="AJ389">
            <v>62.527221495732327</v>
          </cell>
          <cell r="AK389">
            <v>63.846328045059053</v>
          </cell>
          <cell r="AL389">
            <v>60.015347616100769</v>
          </cell>
        </row>
        <row r="390">
          <cell r="A390">
            <v>481.06258663625653</v>
          </cell>
          <cell r="B390">
            <v>0.49755847592328167</v>
          </cell>
          <cell r="C390">
            <v>0.49955728654162834</v>
          </cell>
          <cell r="D390">
            <v>0.4811682288528415</v>
          </cell>
          <cell r="E390">
            <v>0.48360314360609946</v>
          </cell>
          <cell r="F390">
            <v>0.52245275362450572</v>
          </cell>
          <cell r="G390">
            <v>0.51765560814047407</v>
          </cell>
          <cell r="H390">
            <v>0.49563234932742156</v>
          </cell>
          <cell r="I390">
            <v>0.5108233100268541</v>
          </cell>
          <cell r="J390">
            <v>0.49196180619191204</v>
          </cell>
          <cell r="K390">
            <v>0.48756442283154977</v>
          </cell>
          <cell r="L390">
            <v>0.52067199507361472</v>
          </cell>
          <cell r="M390">
            <v>0.59470067197491683</v>
          </cell>
          <cell r="N390">
            <v>0.6966763555218265</v>
          </cell>
          <cell r="O390">
            <v>0.91716333773105474</v>
          </cell>
          <cell r="P390">
            <v>1.1930718870853423</v>
          </cell>
          <cell r="Q390">
            <v>1.5396293062953652</v>
          </cell>
          <cell r="R390">
            <v>1.8574038526011993</v>
          </cell>
          <cell r="S390">
            <v>2.161005014522396</v>
          </cell>
          <cell r="T390">
            <v>2.4335337568311157</v>
          </cell>
          <cell r="U390">
            <v>4.73376501642415</v>
          </cell>
          <cell r="V390">
            <v>7.1481828753416234</v>
          </cell>
          <cell r="W390">
            <v>9.388704210462965</v>
          </cell>
          <cell r="X390">
            <v>11.650013176015108</v>
          </cell>
          <cell r="Y390">
            <v>13.473001143969503</v>
          </cell>
          <cell r="Z390">
            <v>15.220325044516684</v>
          </cell>
          <cell r="AA390">
            <v>16.693557496271705</v>
          </cell>
          <cell r="AB390">
            <v>18.264622642291972</v>
          </cell>
          <cell r="AC390">
            <v>19.744360314059435</v>
          </cell>
          <cell r="AD390">
            <v>30.15016839317077</v>
          </cell>
          <cell r="AE390">
            <v>37.534610683600938</v>
          </cell>
          <cell r="AF390">
            <v>43.509019279827086</v>
          </cell>
          <cell r="AG390">
            <v>48.109191062923195</v>
          </cell>
          <cell r="AH390">
            <v>53.638191969359276</v>
          </cell>
          <cell r="AI390">
            <v>57.609501589912369</v>
          </cell>
          <cell r="AJ390">
            <v>61.374461270629638</v>
          </cell>
          <cell r="AK390">
            <v>62.647594608482564</v>
          </cell>
          <cell r="AL390">
            <v>58.8593033565475</v>
          </cell>
        </row>
        <row r="391">
          <cell r="A391">
            <v>481.42044250637139</v>
          </cell>
          <cell r="B391">
            <v>0.4970337780794461</v>
          </cell>
          <cell r="C391">
            <v>0.49688851027933528</v>
          </cell>
          <cell r="D391">
            <v>0.48076378446702533</v>
          </cell>
          <cell r="E391">
            <v>0.48098168616719139</v>
          </cell>
          <cell r="F391">
            <v>0.51936870234649746</v>
          </cell>
          <cell r="G391">
            <v>0.51780707349530442</v>
          </cell>
          <cell r="H391">
            <v>0.49463685937761659</v>
          </cell>
          <cell r="I391">
            <v>0.50869151903834608</v>
          </cell>
          <cell r="J391">
            <v>0.49093253047478863</v>
          </cell>
          <cell r="K391">
            <v>0.48595710832098965</v>
          </cell>
          <cell r="L391">
            <v>0.51987713964688442</v>
          </cell>
          <cell r="M391">
            <v>0.59661485505546863</v>
          </cell>
          <cell r="N391">
            <v>0.69953709143404175</v>
          </cell>
          <cell r="O391">
            <v>0.93014972411009611</v>
          </cell>
          <cell r="P391">
            <v>1.2060495934707234</v>
          </cell>
          <cell r="Q391">
            <v>1.5647521088945644</v>
          </cell>
          <cell r="R391">
            <v>1.8873555759908478</v>
          </cell>
          <cell r="S391">
            <v>2.1894399663214648</v>
          </cell>
          <cell r="T391">
            <v>2.4681725577842544</v>
          </cell>
          <cell r="U391">
            <v>4.7749162726952727</v>
          </cell>
          <cell r="V391">
            <v>7.1718712914751563</v>
          </cell>
          <cell r="W391">
            <v>9.3806318752113711</v>
          </cell>
          <cell r="X391">
            <v>11.588811387747146</v>
          </cell>
          <cell r="Y391">
            <v>13.367470332305009</v>
          </cell>
          <cell r="Z391">
            <v>15.081993543113914</v>
          </cell>
          <cell r="AA391">
            <v>16.519236840461136</v>
          </cell>
          <cell r="AB391">
            <v>18.031329371815495</v>
          </cell>
          <cell r="AC391">
            <v>19.476271862568598</v>
          </cell>
          <cell r="AD391">
            <v>29.669822347200562</v>
          </cell>
          <cell r="AE391">
            <v>36.959760043215866</v>
          </cell>
          <cell r="AF391">
            <v>42.752676742138298</v>
          </cell>
          <cell r="AG391">
            <v>47.271812735788288</v>
          </cell>
          <cell r="AH391">
            <v>52.733882019958152</v>
          </cell>
          <cell r="AI391">
            <v>56.680662881171202</v>
          </cell>
          <cell r="AJ391">
            <v>60.363637417382868</v>
          </cell>
          <cell r="AK391">
            <v>61.645843655061718</v>
          </cell>
          <cell r="AL391">
            <v>57.823412030743597</v>
          </cell>
        </row>
        <row r="392">
          <cell r="A392">
            <v>481.77826012417955</v>
          </cell>
          <cell r="B392">
            <v>0.49611015669096875</v>
          </cell>
          <cell r="C392">
            <v>0.49705374586975221</v>
          </cell>
          <cell r="D392">
            <v>0.48072239469850597</v>
          </cell>
          <cell r="E392">
            <v>0.47952476227928076</v>
          </cell>
          <cell r="F392">
            <v>0.51821191860938909</v>
          </cell>
          <cell r="G392">
            <v>0.51367543217293088</v>
          </cell>
          <cell r="H392">
            <v>0.49142850268854543</v>
          </cell>
          <cell r="I392">
            <v>0.50779614575128307</v>
          </cell>
          <cell r="J392">
            <v>0.48830740002026218</v>
          </cell>
          <cell r="K392">
            <v>0.48678314057761246</v>
          </cell>
          <cell r="L392">
            <v>0.5201353888584459</v>
          </cell>
          <cell r="M392">
            <v>0.59707419882076218</v>
          </cell>
          <cell r="N392">
            <v>0.70457078141905427</v>
          </cell>
          <cell r="O392">
            <v>0.94003257341693336</v>
          </cell>
          <cell r="P392">
            <v>1.2263755972861161</v>
          </cell>
          <cell r="Q392">
            <v>1.5840684798279003</v>
          </cell>
          <cell r="R392">
            <v>1.9113124654081843</v>
          </cell>
          <cell r="S392">
            <v>2.2214629700958954</v>
          </cell>
          <cell r="T392">
            <v>2.5009468264731551</v>
          </cell>
          <cell r="U392">
            <v>4.7998929849037424</v>
          </cell>
          <cell r="V392">
            <v>7.170878547945267</v>
          </cell>
          <cell r="W392">
            <v>9.350968761740674</v>
          </cell>
          <cell r="X392">
            <v>11.501408500187399</v>
          </cell>
          <cell r="Y392">
            <v>13.228575908166903</v>
          </cell>
          <cell r="Z392">
            <v>14.888494441212369</v>
          </cell>
          <cell r="AA392">
            <v>16.30268057696782</v>
          </cell>
          <cell r="AB392">
            <v>17.764009879770931</v>
          </cell>
          <cell r="AC392">
            <v>19.176780631758209</v>
          </cell>
          <cell r="AD392">
            <v>29.148558489355189</v>
          </cell>
          <cell r="AE392">
            <v>36.332610993911928</v>
          </cell>
          <cell r="AF392">
            <v>41.980500315409756</v>
          </cell>
          <cell r="AG392">
            <v>46.424877931261207</v>
          </cell>
          <cell r="AH392">
            <v>51.797456963903322</v>
          </cell>
          <cell r="AI392">
            <v>55.64323612149137</v>
          </cell>
          <cell r="AJ392">
            <v>59.267054070716426</v>
          </cell>
          <cell r="AK392">
            <v>60.491324738296029</v>
          </cell>
          <cell r="AL392">
            <v>56.750429147118872</v>
          </cell>
        </row>
        <row r="393">
          <cell r="A393">
            <v>482.13603948052662</v>
          </cell>
          <cell r="B393">
            <v>0.49413563552826939</v>
          </cell>
          <cell r="C393">
            <v>0.49428070287081011</v>
          </cell>
          <cell r="D393">
            <v>0.47741662430048715</v>
          </cell>
          <cell r="E393">
            <v>0.47694515543723054</v>
          </cell>
          <cell r="F393">
            <v>0.51723760982782985</v>
          </cell>
          <cell r="G393">
            <v>0.50987544219390335</v>
          </cell>
          <cell r="H393">
            <v>0.4891308122106256</v>
          </cell>
          <cell r="I393">
            <v>0.50385514747847693</v>
          </cell>
          <cell r="J393">
            <v>0.48427105623552141</v>
          </cell>
          <cell r="K393">
            <v>0.48209504609741505</v>
          </cell>
          <cell r="L393">
            <v>0.518325614896882</v>
          </cell>
          <cell r="M393">
            <v>0.59426836871678668</v>
          </cell>
          <cell r="N393">
            <v>0.71137398098253313</v>
          </cell>
          <cell r="O393">
            <v>0.9491393554062636</v>
          </cell>
          <cell r="P393">
            <v>1.2413775169539178</v>
          </cell>
          <cell r="Q393">
            <v>1.604771210017643</v>
          </cell>
          <cell r="R393">
            <v>1.928815386417283</v>
          </cell>
          <cell r="S393">
            <v>2.2490152782396011</v>
          </cell>
          <cell r="T393">
            <v>2.535124344564923</v>
          </cell>
          <cell r="U393">
            <v>4.8283126286080797</v>
          </cell>
          <cell r="V393">
            <v>7.1837348026010703</v>
          </cell>
          <cell r="W393">
            <v>9.3412125876976759</v>
          </cell>
          <cell r="X393">
            <v>11.445595725424488</v>
          </cell>
          <cell r="Y393">
            <v>13.135267597663901</v>
          </cell>
          <cell r="Z393">
            <v>14.752804733825105</v>
          </cell>
          <cell r="AA393">
            <v>16.145705090062485</v>
          </cell>
          <cell r="AB393">
            <v>17.566639710245788</v>
          </cell>
          <cell r="AC393">
            <v>18.939955975240206</v>
          </cell>
          <cell r="AD393">
            <v>28.754305700633431</v>
          </cell>
          <cell r="AE393">
            <v>35.862786819291657</v>
          </cell>
          <cell r="AF393">
            <v>41.3884381634915</v>
          </cell>
          <cell r="AG393">
            <v>45.78985386983878</v>
          </cell>
          <cell r="AH393">
            <v>51.118685097046907</v>
          </cell>
          <cell r="AI393">
            <v>54.921335347058651</v>
          </cell>
          <cell r="AJ393">
            <v>58.459890499975586</v>
          </cell>
          <cell r="AK393">
            <v>59.677295638574684</v>
          </cell>
          <cell r="AL393">
            <v>55.942101702844255</v>
          </cell>
        </row>
        <row r="394">
          <cell r="A394">
            <v>482.49378056625767</v>
          </cell>
          <cell r="B394">
            <v>0.49459160521385692</v>
          </cell>
          <cell r="C394">
            <v>0.49520771551565534</v>
          </cell>
          <cell r="D394">
            <v>0.47563715298795789</v>
          </cell>
          <cell r="E394">
            <v>0.4748035919914077</v>
          </cell>
          <cell r="F394">
            <v>0.51506821230302247</v>
          </cell>
          <cell r="G394">
            <v>0.51086416553781278</v>
          </cell>
          <cell r="H394">
            <v>0.4907137344907766</v>
          </cell>
          <cell r="I394">
            <v>0.5028547316144405</v>
          </cell>
          <cell r="J394">
            <v>0.48408148830083447</v>
          </cell>
          <cell r="K394">
            <v>0.48147207996380859</v>
          </cell>
          <cell r="L394">
            <v>0.51811252202955216</v>
          </cell>
          <cell r="M394">
            <v>0.59798941056852362</v>
          </cell>
          <cell r="N394">
            <v>0.71678997346813744</v>
          </cell>
          <cell r="O394">
            <v>0.96236429140827828</v>
          </cell>
          <cell r="P394">
            <v>1.2588220719204306</v>
          </cell>
          <cell r="Q394">
            <v>1.6237768212795232</v>
          </cell>
          <cell r="R394">
            <v>1.9576361212890532</v>
          </cell>
          <cell r="S394">
            <v>2.2832322948979988</v>
          </cell>
          <cell r="T394">
            <v>2.5692886838445053</v>
          </cell>
          <cell r="U394">
            <v>4.8587183235429432</v>
          </cell>
          <cell r="V394">
            <v>7.1922542124936157</v>
          </cell>
          <cell r="W394">
            <v>9.3259166711845687</v>
          </cell>
          <cell r="X394">
            <v>11.398837902474742</v>
          </cell>
          <cell r="Y394">
            <v>13.037546338127248</v>
          </cell>
          <cell r="Z394">
            <v>14.62627735576921</v>
          </cell>
          <cell r="AA394">
            <v>15.990889190686588</v>
          </cell>
          <cell r="AB394">
            <v>17.381740076104048</v>
          </cell>
          <cell r="AC394">
            <v>18.725839062149802</v>
          </cell>
          <cell r="AD394">
            <v>28.39829965720444</v>
          </cell>
          <cell r="AE394">
            <v>35.424820198514432</v>
          </cell>
          <cell r="AF394">
            <v>40.84354654460919</v>
          </cell>
          <cell r="AG394">
            <v>45.217857203809174</v>
          </cell>
          <cell r="AH394">
            <v>50.428555718590978</v>
          </cell>
          <cell r="AI394">
            <v>54.220605900809517</v>
          </cell>
          <cell r="AJ394">
            <v>57.678506848758843</v>
          </cell>
          <cell r="AK394">
            <v>58.907103274108707</v>
          </cell>
          <cell r="AL394">
            <v>55.17057550261692</v>
          </cell>
        </row>
        <row r="395">
          <cell r="A395">
            <v>482.85148337221813</v>
          </cell>
          <cell r="B395">
            <v>0.48885344803775627</v>
          </cell>
          <cell r="C395">
            <v>0.48968643287290747</v>
          </cell>
          <cell r="D395">
            <v>0.4704191314685448</v>
          </cell>
          <cell r="E395">
            <v>0.46951371316946727</v>
          </cell>
          <cell r="F395">
            <v>0.51123538839094507</v>
          </cell>
          <cell r="G395">
            <v>0.50783101558641475</v>
          </cell>
          <cell r="H395">
            <v>0.48483339078985443</v>
          </cell>
          <cell r="I395">
            <v>0.49457569168792481</v>
          </cell>
          <cell r="J395">
            <v>0.47744517746938414</v>
          </cell>
          <cell r="K395">
            <v>0.47208510113884722</v>
          </cell>
          <cell r="L395">
            <v>0.51025753662794093</v>
          </cell>
          <cell r="M395">
            <v>0.59710525987542507</v>
          </cell>
          <cell r="N395">
            <v>0.71777941077643337</v>
          </cell>
          <cell r="O395">
            <v>0.97205708588927142</v>
          </cell>
          <cell r="P395">
            <v>1.2672234513884353</v>
          </cell>
          <cell r="Q395">
            <v>1.641632026422835</v>
          </cell>
          <cell r="R395">
            <v>1.9782665500197349</v>
          </cell>
          <cell r="S395">
            <v>2.3096496474819861</v>
          </cell>
          <cell r="T395">
            <v>2.5937336930004449</v>
          </cell>
          <cell r="U395">
            <v>4.8735045366128844</v>
          </cell>
          <cell r="V395">
            <v>7.1817779482802724</v>
          </cell>
          <cell r="W395">
            <v>9.2897728321917903</v>
          </cell>
          <cell r="X395">
            <v>11.312223795206487</v>
          </cell>
          <cell r="Y395">
            <v>12.931220364152395</v>
          </cell>
          <cell r="Z395">
            <v>14.485135465760631</v>
          </cell>
          <cell r="AA395">
            <v>15.814832779785396</v>
          </cell>
          <cell r="AB395">
            <v>17.180022491133979</v>
          </cell>
          <cell r="AC395">
            <v>18.506568949477955</v>
          </cell>
          <cell r="AD395">
            <v>28.022479056047263</v>
          </cell>
          <cell r="AE395">
            <v>34.996191879199593</v>
          </cell>
          <cell r="AF395">
            <v>40.300168491925731</v>
          </cell>
          <cell r="AG395">
            <v>44.600615678686708</v>
          </cell>
          <cell r="AH395">
            <v>49.774393140005536</v>
          </cell>
          <cell r="AI395">
            <v>53.483783261128885</v>
          </cell>
          <cell r="AJ395">
            <v>56.894385343556777</v>
          </cell>
          <cell r="AK395">
            <v>58.072153466996383</v>
          </cell>
          <cell r="AL395">
            <v>54.393112967258091</v>
          </cell>
        </row>
        <row r="396">
          <cell r="A396">
            <v>483.20914788925336</v>
          </cell>
          <cell r="B396">
            <v>0.48793628569561898</v>
          </cell>
          <cell r="C396">
            <v>0.49104877053242568</v>
          </cell>
          <cell r="D396">
            <v>0.4689718432015898</v>
          </cell>
          <cell r="E396">
            <v>0.4717586028810552</v>
          </cell>
          <cell r="F396">
            <v>0.50954272113251964</v>
          </cell>
          <cell r="G396">
            <v>0.50925318765932803</v>
          </cell>
          <cell r="H396">
            <v>0.48786390232732213</v>
          </cell>
          <cell r="I396">
            <v>0.4948488973680612</v>
          </cell>
          <cell r="J396">
            <v>0.47595683824232921</v>
          </cell>
          <cell r="K396">
            <v>0.47128811098712031</v>
          </cell>
          <cell r="L396">
            <v>0.51272758933762275</v>
          </cell>
          <cell r="M396">
            <v>0.59531701256543768</v>
          </cell>
          <cell r="N396">
            <v>0.72082977319386221</v>
          </cell>
          <cell r="O396">
            <v>0.97996223170006513</v>
          </cell>
          <cell r="P396">
            <v>1.2852390874961297</v>
          </cell>
          <cell r="Q396">
            <v>1.6619221361179961</v>
          </cell>
          <cell r="R396">
            <v>2.0034992511154188</v>
          </cell>
          <cell r="S396">
            <v>2.3381999461245475</v>
          </cell>
          <cell r="T396">
            <v>2.6251638097412635</v>
          </cell>
          <cell r="U396">
            <v>4.8912699210411805</v>
          </cell>
          <cell r="V396">
            <v>7.1773176503071481</v>
          </cell>
          <cell r="W396">
            <v>9.2585204472902785</v>
          </cell>
          <cell r="X396">
            <v>11.244683881698373</v>
          </cell>
          <cell r="Y396">
            <v>12.828323405002275</v>
          </cell>
          <cell r="Z396">
            <v>14.339326218219313</v>
          </cell>
          <cell r="AA396">
            <v>15.664665691752433</v>
          </cell>
          <cell r="AB396">
            <v>16.976107558572373</v>
          </cell>
          <cell r="AC396">
            <v>18.28964854307295</v>
          </cell>
          <cell r="AD396">
            <v>27.696446320321314</v>
          </cell>
          <cell r="AE396">
            <v>34.612242860968436</v>
          </cell>
          <cell r="AF396">
            <v>39.774154196075187</v>
          </cell>
          <cell r="AG396">
            <v>44.051142662056897</v>
          </cell>
          <cell r="AH396">
            <v>49.174509853545047</v>
          </cell>
          <cell r="AI396">
            <v>52.820677264811252</v>
          </cell>
          <cell r="AJ396">
            <v>56.181292288142515</v>
          </cell>
          <cell r="AK396">
            <v>57.309169932959186</v>
          </cell>
          <cell r="AL396">
            <v>53.695936954268504</v>
          </cell>
        </row>
        <row r="397">
          <cell r="A397">
            <v>483.56677410820868</v>
          </cell>
          <cell r="B397">
            <v>0.48832196000496692</v>
          </cell>
          <cell r="C397">
            <v>0.49016645859482449</v>
          </cell>
          <cell r="D397">
            <v>0.46810480879457039</v>
          </cell>
          <cell r="E397">
            <v>0.47414463751037672</v>
          </cell>
          <cell r="F397">
            <v>0.50774344515699454</v>
          </cell>
          <cell r="G397">
            <v>0.50987727685898609</v>
          </cell>
          <cell r="H397">
            <v>0.4856456287177231</v>
          </cell>
          <cell r="I397">
            <v>0.49642328714473222</v>
          </cell>
          <cell r="J397">
            <v>0.47436163734447839</v>
          </cell>
          <cell r="K397">
            <v>0.47157680614018405</v>
          </cell>
          <cell r="L397">
            <v>0.51385560715083434</v>
          </cell>
          <cell r="M397">
            <v>0.59750904319671583</v>
          </cell>
          <cell r="N397">
            <v>0.72698561087689562</v>
          </cell>
          <cell r="O397">
            <v>0.98778324482711122</v>
          </cell>
          <cell r="P397">
            <v>1.3005885056834996</v>
          </cell>
          <cell r="Q397">
            <v>1.6799403823308183</v>
          </cell>
          <cell r="R397">
            <v>2.0195812893376806</v>
          </cell>
          <cell r="S397">
            <v>2.359258362983558</v>
          </cell>
          <cell r="T397">
            <v>2.6489893081472213</v>
          </cell>
          <cell r="U397">
            <v>4.9011582530020048</v>
          </cell>
          <cell r="V397">
            <v>7.1616816914696724</v>
          </cell>
          <cell r="W397">
            <v>9.2081709602358597</v>
          </cell>
          <cell r="X397">
            <v>11.162616132704269</v>
          </cell>
          <cell r="Y397">
            <v>12.716696611256586</v>
          </cell>
          <cell r="Z397">
            <v>14.196635479824451</v>
          </cell>
          <cell r="AA397">
            <v>15.495921986503342</v>
          </cell>
          <cell r="AB397">
            <v>16.761356519062495</v>
          </cell>
          <cell r="AC397">
            <v>18.059160193541707</v>
          </cell>
          <cell r="AD397">
            <v>27.361617581694389</v>
          </cell>
          <cell r="AE397">
            <v>34.20741984799124</v>
          </cell>
          <cell r="AF397">
            <v>39.289483629355338</v>
          </cell>
          <cell r="AG397">
            <v>43.518738062703065</v>
          </cell>
          <cell r="AH397">
            <v>48.564635205050322</v>
          </cell>
          <cell r="AI397">
            <v>52.130955145219922</v>
          </cell>
          <cell r="AJ397">
            <v>55.427616624880159</v>
          </cell>
          <cell r="AK397">
            <v>56.558330427101716</v>
          </cell>
          <cell r="AL397">
            <v>52.982896493899872</v>
          </cell>
        </row>
        <row r="398">
          <cell r="A398">
            <v>483.92436201992928</v>
          </cell>
          <cell r="B398">
            <v>0.47352719822640443</v>
          </cell>
          <cell r="C398">
            <v>0.47771962342822605</v>
          </cell>
          <cell r="D398">
            <v>0.45386616969372573</v>
          </cell>
          <cell r="E398">
            <v>0.46384125034633439</v>
          </cell>
          <cell r="F398">
            <v>0.49430861625267486</v>
          </cell>
          <cell r="G398">
            <v>0.49492302339432043</v>
          </cell>
          <cell r="H398">
            <v>0.47638238435523156</v>
          </cell>
          <cell r="I398">
            <v>0.48375527005498598</v>
          </cell>
          <cell r="J398">
            <v>0.4618173209385586</v>
          </cell>
          <cell r="K398">
            <v>0.45903441800286754</v>
          </cell>
          <cell r="L398">
            <v>0.49944072296524811</v>
          </cell>
          <cell r="M398">
            <v>0.58686724506184962</v>
          </cell>
          <cell r="N398">
            <v>0.72102485152013274</v>
          </cell>
          <cell r="O398">
            <v>0.9800516741188684</v>
          </cell>
          <cell r="P398">
            <v>1.3040610873458347</v>
          </cell>
          <cell r="Q398">
            <v>1.6825358865999109</v>
          </cell>
          <cell r="R398">
            <v>2.0268930186943384</v>
          </cell>
          <cell r="S398">
            <v>2.3684311062565064</v>
          </cell>
          <cell r="T398">
            <v>2.66103347206638</v>
          </cell>
          <cell r="U398">
            <v>4.9081733802426077</v>
          </cell>
          <cell r="V398">
            <v>7.1386158708046832</v>
          </cell>
          <cell r="W398">
            <v>9.1644246416019985</v>
          </cell>
          <cell r="X398">
            <v>11.074688728173257</v>
          </cell>
          <cell r="Y398">
            <v>12.606008174735063</v>
          </cell>
          <cell r="Z398">
            <v>14.04885299289981</v>
          </cell>
          <cell r="AA398">
            <v>15.322627422322142</v>
          </cell>
          <cell r="AB398">
            <v>16.567596999280234</v>
          </cell>
          <cell r="AC398">
            <v>17.845130154745583</v>
          </cell>
          <cell r="AD398">
            <v>27.059177208434658</v>
          </cell>
          <cell r="AE398">
            <v>33.827161006440392</v>
          </cell>
          <cell r="AF398">
            <v>38.835808025140452</v>
          </cell>
          <cell r="AG398">
            <v>43.021294040420813</v>
          </cell>
          <cell r="AH398">
            <v>47.995245126416144</v>
          </cell>
          <cell r="AI398">
            <v>51.542109130350113</v>
          </cell>
          <cell r="AJ398">
            <v>54.744543718996511</v>
          </cell>
          <cell r="AK398">
            <v>55.853078768912589</v>
          </cell>
          <cell r="AL398">
            <v>52.347488468258618</v>
          </cell>
        </row>
        <row r="399">
          <cell r="A399">
            <v>484.28191161526075</v>
          </cell>
          <cell r="B399">
            <v>0.47359640933673253</v>
          </cell>
          <cell r="C399">
            <v>0.47821932860731192</v>
          </cell>
          <cell r="D399">
            <v>0.45412958522077923</v>
          </cell>
          <cell r="E399">
            <v>0.46279755885311441</v>
          </cell>
          <cell r="F399">
            <v>0.49371333147511204</v>
          </cell>
          <cell r="G399">
            <v>0.49295488378228225</v>
          </cell>
          <cell r="H399">
            <v>0.47442709014316531</v>
          </cell>
          <cell r="I399">
            <v>0.48305894721869935</v>
          </cell>
          <cell r="J399">
            <v>0.45719949254889752</v>
          </cell>
          <cell r="K399">
            <v>0.45784959057132291</v>
          </cell>
          <cell r="L399">
            <v>0.49949198056333471</v>
          </cell>
          <cell r="M399">
            <v>0.58895269176039755</v>
          </cell>
          <cell r="N399">
            <v>0.72561774269688872</v>
          </cell>
          <cell r="O399">
            <v>0.98677656492779753</v>
          </cell>
          <cell r="P399">
            <v>1.3126562569468117</v>
          </cell>
          <cell r="Q399">
            <v>1.6970447709840915</v>
          </cell>
          <cell r="R399">
            <v>2.0446666301975478</v>
          </cell>
          <cell r="S399">
            <v>2.381814687938598</v>
          </cell>
          <cell r="T399">
            <v>2.6755145278475672</v>
          </cell>
          <cell r="U399">
            <v>4.9097930812524542</v>
          </cell>
          <cell r="V399">
            <v>7.1054991519934507</v>
          </cell>
          <cell r="W399">
            <v>9.1001804675778608</v>
          </cell>
          <cell r="X399">
            <v>10.961519455451514</v>
          </cell>
          <cell r="Y399">
            <v>12.466568610479374</v>
          </cell>
          <cell r="Z399">
            <v>13.882698802662194</v>
          </cell>
          <cell r="AA399">
            <v>15.143527800598998</v>
          </cell>
          <cell r="AB399">
            <v>16.36578431587191</v>
          </cell>
          <cell r="AC399">
            <v>17.602668036649391</v>
          </cell>
          <cell r="AD399">
            <v>26.732464080804402</v>
          </cell>
          <cell r="AE399">
            <v>33.409945918144487</v>
          </cell>
          <cell r="AF399">
            <v>38.296913335498445</v>
          </cell>
          <cell r="AG399">
            <v>42.463969426130156</v>
          </cell>
          <cell r="AH399">
            <v>47.311533680013802</v>
          </cell>
          <cell r="AI399">
            <v>50.82943077869718</v>
          </cell>
          <cell r="AJ399">
            <v>54.007615544106599</v>
          </cell>
          <cell r="AK399">
            <v>55.081433010925764</v>
          </cell>
          <cell r="AL399">
            <v>51.609042773812142</v>
          </cell>
        </row>
        <row r="400">
          <cell r="A400">
            <v>484.63942288504819</v>
          </cell>
          <cell r="B400">
            <v>0.47142743057440645</v>
          </cell>
          <cell r="C400">
            <v>0.47676897549287311</v>
          </cell>
          <cell r="D400">
            <v>0.45511406366125151</v>
          </cell>
          <cell r="E400">
            <v>0.45991423578392732</v>
          </cell>
          <cell r="F400">
            <v>0.49441772863564548</v>
          </cell>
          <cell r="G400">
            <v>0.49322670848490535</v>
          </cell>
          <cell r="H400">
            <v>0.47398992847448201</v>
          </cell>
          <cell r="I400">
            <v>0.4814247815366719</v>
          </cell>
          <cell r="J400">
            <v>0.45847057499515265</v>
          </cell>
          <cell r="K400">
            <v>0.45764047004160729</v>
          </cell>
          <cell r="L400">
            <v>0.49824342972589786</v>
          </cell>
          <cell r="M400">
            <v>0.59135955060187151</v>
          </cell>
          <cell r="N400">
            <v>0.72915697289042558</v>
          </cell>
          <cell r="O400">
            <v>0.99197541948687495</v>
          </cell>
          <cell r="P400">
            <v>1.3208413471697711</v>
          </cell>
          <cell r="Q400">
            <v>1.7098357467051373</v>
          </cell>
          <cell r="R400">
            <v>2.0565308851294022</v>
          </cell>
          <cell r="S400">
            <v>2.3914601881251532</v>
          </cell>
          <cell r="T400">
            <v>2.6862557211929645</v>
          </cell>
          <cell r="U400">
            <v>4.9036826012313171</v>
          </cell>
          <cell r="V400">
            <v>7.065564632421558</v>
          </cell>
          <cell r="W400">
            <v>9.0287628475566741</v>
          </cell>
          <cell r="X400">
            <v>10.841856432178925</v>
          </cell>
          <cell r="Y400">
            <v>12.328863136136675</v>
          </cell>
          <cell r="Z400">
            <v>13.709760772119477</v>
          </cell>
          <cell r="AA400">
            <v>14.945462224271257</v>
          </cell>
          <cell r="AB400">
            <v>16.156332710856105</v>
          </cell>
          <cell r="AC400">
            <v>17.366878373763488</v>
          </cell>
          <cell r="AD400">
            <v>26.385607778838182</v>
          </cell>
          <cell r="AE400">
            <v>32.985880539037609</v>
          </cell>
          <cell r="AF400">
            <v>37.761041238548259</v>
          </cell>
          <cell r="AG400">
            <v>41.870854772032331</v>
          </cell>
          <cell r="AH400">
            <v>46.636306852738457</v>
          </cell>
          <cell r="AI400">
            <v>50.102392040507837</v>
          </cell>
          <cell r="AJ400">
            <v>53.202437035283367</v>
          </cell>
          <cell r="AK400">
            <v>54.271323483292214</v>
          </cell>
          <cell r="AL400">
            <v>50.831224189720785</v>
          </cell>
        </row>
        <row r="401">
          <cell r="A401">
            <v>484.99689582013696</v>
          </cell>
          <cell r="B401">
            <v>0.46752984922884061</v>
          </cell>
          <cell r="C401">
            <v>0.48076624934200796</v>
          </cell>
          <cell r="D401">
            <v>0.45479837991018163</v>
          </cell>
          <cell r="E401">
            <v>0.46305760504891491</v>
          </cell>
          <cell r="F401">
            <v>0.49681583531028994</v>
          </cell>
          <cell r="G401">
            <v>0.49465184619097047</v>
          </cell>
          <cell r="H401">
            <v>0.47553660897032063</v>
          </cell>
          <cell r="I401">
            <v>0.48210070929892135</v>
          </cell>
          <cell r="J401">
            <v>0.45880175978092141</v>
          </cell>
          <cell r="K401">
            <v>0.45916242463414125</v>
          </cell>
          <cell r="L401">
            <v>0.5011798800342484</v>
          </cell>
          <cell r="M401">
            <v>0.59408714622367209</v>
          </cell>
          <cell r="N401">
            <v>0.73232998446282638</v>
          </cell>
          <cell r="O401">
            <v>0.99731045212342018</v>
          </cell>
          <cell r="P401">
            <v>1.3313943056609312</v>
          </cell>
          <cell r="Q401">
            <v>1.7200106850052781</v>
          </cell>
          <cell r="R401">
            <v>2.0681244013330398</v>
          </cell>
          <cell r="S401">
            <v>2.4037591137393961</v>
          </cell>
          <cell r="T401">
            <v>2.6893696110041634</v>
          </cell>
          <cell r="U401">
            <v>4.8917695371909407</v>
          </cell>
          <cell r="V401">
            <v>7.0196200382171785</v>
          </cell>
          <cell r="W401">
            <v>8.9422522377613483</v>
          </cell>
          <cell r="X401">
            <v>10.722457886769011</v>
          </cell>
          <cell r="Y401">
            <v>12.183871872015684</v>
          </cell>
          <cell r="Z401">
            <v>13.524968062228231</v>
          </cell>
          <cell r="AA401">
            <v>14.745746457406645</v>
          </cell>
          <cell r="AB401">
            <v>15.937707730812798</v>
          </cell>
          <cell r="AC401">
            <v>17.131039530661187</v>
          </cell>
          <cell r="AD401">
            <v>26.037117083644592</v>
          </cell>
          <cell r="AE401">
            <v>32.537956796990386</v>
          </cell>
          <cell r="AF401">
            <v>37.218304597223877</v>
          </cell>
          <cell r="AG401">
            <v>41.299515943288618</v>
          </cell>
          <cell r="AH401">
            <v>45.954112273002202</v>
          </cell>
          <cell r="AI401">
            <v>49.344578292180351</v>
          </cell>
          <cell r="AJ401">
            <v>52.375389319727716</v>
          </cell>
          <cell r="AK401">
            <v>53.433435733133344</v>
          </cell>
          <cell r="AL401">
            <v>50.032366167270531</v>
          </cell>
        </row>
        <row r="402">
          <cell r="A402">
            <v>485.35433041137242</v>
          </cell>
          <cell r="B402">
            <v>0.46601599517566356</v>
          </cell>
          <cell r="C402">
            <v>0.48273922965064547</v>
          </cell>
          <cell r="D402">
            <v>0.45296898896888971</v>
          </cell>
          <cell r="E402">
            <v>0.46291643016521478</v>
          </cell>
          <cell r="F402">
            <v>0.49629081620795806</v>
          </cell>
          <cell r="G402">
            <v>0.49074043235203685</v>
          </cell>
          <cell r="H402">
            <v>0.47700863852667552</v>
          </cell>
          <cell r="I402">
            <v>0.48327985145479352</v>
          </cell>
          <cell r="J402">
            <v>0.45790666811344199</v>
          </cell>
          <cell r="K402">
            <v>0.45927624335061734</v>
          </cell>
          <cell r="L402">
            <v>0.49834517906371978</v>
          </cell>
          <cell r="M402">
            <v>0.59277378752158849</v>
          </cell>
          <cell r="N402">
            <v>0.73560606817751761</v>
          </cell>
          <cell r="O402">
            <v>0.99917721842652196</v>
          </cell>
          <cell r="P402">
            <v>1.33850750416348</v>
          </cell>
          <cell r="Q402">
            <v>1.723141897088049</v>
          </cell>
          <cell r="R402">
            <v>2.0693200590108853</v>
          </cell>
          <cell r="S402">
            <v>2.4061274429951527</v>
          </cell>
          <cell r="T402">
            <v>2.6920803359358887</v>
          </cell>
          <cell r="U402">
            <v>4.8586762782398241</v>
          </cell>
          <cell r="V402">
            <v>6.9454404007978834</v>
          </cell>
          <cell r="W402">
            <v>8.8251463723672252</v>
          </cell>
          <cell r="X402">
            <v>10.568940022373734</v>
          </cell>
          <cell r="Y402">
            <v>12.011823576191407</v>
          </cell>
          <cell r="Z402">
            <v>13.316956694312145</v>
          </cell>
          <cell r="AA402">
            <v>14.50066615522122</v>
          </cell>
          <cell r="AB402">
            <v>15.697927202687605</v>
          </cell>
          <cell r="AC402">
            <v>16.865093636389748</v>
          </cell>
          <cell r="AD402">
            <v>25.630375154310979</v>
          </cell>
          <cell r="AE402">
            <v>32.023155905455056</v>
          </cell>
          <cell r="AF402">
            <v>36.579336263547212</v>
          </cell>
          <cell r="AG402">
            <v>40.594065864058251</v>
          </cell>
          <cell r="AH402">
            <v>45.162680523645797</v>
          </cell>
          <cell r="AI402">
            <v>48.454202316021096</v>
          </cell>
          <cell r="AJ402">
            <v>51.416809802752709</v>
          </cell>
          <cell r="AK402">
            <v>52.420708451602103</v>
          </cell>
          <cell r="AL402">
            <v>49.100353496338911</v>
          </cell>
        </row>
        <row r="403">
          <cell r="A403">
            <v>485.7117266496</v>
          </cell>
          <cell r="B403">
            <v>0.46486399210165913</v>
          </cell>
          <cell r="C403">
            <v>0.48330440148850806</v>
          </cell>
          <cell r="D403">
            <v>0.45337475265946325</v>
          </cell>
          <cell r="E403">
            <v>0.46518813992291258</v>
          </cell>
          <cell r="F403">
            <v>0.49526185445029247</v>
          </cell>
          <cell r="G403">
            <v>0.49248858975734777</v>
          </cell>
          <cell r="H403">
            <v>0.47855023344346098</v>
          </cell>
          <cell r="I403">
            <v>0.48290822081808749</v>
          </cell>
          <cell r="J403">
            <v>0.45892128204535088</v>
          </cell>
          <cell r="K403">
            <v>0.45647216517366029</v>
          </cell>
          <cell r="L403">
            <v>0.49889951333324412</v>
          </cell>
          <cell r="M403">
            <v>0.59394685780959666</v>
          </cell>
          <cell r="N403">
            <v>0.73988541022270105</v>
          </cell>
          <cell r="O403">
            <v>1.0025892111361199</v>
          </cell>
          <cell r="P403">
            <v>1.3389466003231805</v>
          </cell>
          <cell r="Q403">
            <v>1.7293286263857734</v>
          </cell>
          <cell r="R403">
            <v>2.0735736125566633</v>
          </cell>
          <cell r="S403">
            <v>2.4012150269944721</v>
          </cell>
          <cell r="T403">
            <v>2.6889862594181384</v>
          </cell>
          <cell r="U403">
            <v>4.8261288613650111</v>
          </cell>
          <cell r="V403">
            <v>6.8817662944789975</v>
          </cell>
          <cell r="W403">
            <v>8.7129493695874416</v>
          </cell>
          <cell r="X403">
            <v>10.434894628933559</v>
          </cell>
          <cell r="Y403">
            <v>11.853545576860441</v>
          </cell>
          <cell r="Z403">
            <v>13.13328117516804</v>
          </cell>
          <cell r="AA403">
            <v>14.285410581175631</v>
          </cell>
          <cell r="AB403">
            <v>15.475465282269843</v>
          </cell>
          <cell r="AC403">
            <v>16.609514443136426</v>
          </cell>
          <cell r="AD403">
            <v>25.275534411491325</v>
          </cell>
          <cell r="AE403">
            <v>31.549127360450164</v>
          </cell>
          <cell r="AF403">
            <v>35.994958794636013</v>
          </cell>
          <cell r="AG403">
            <v>39.965193342194276</v>
          </cell>
          <cell r="AH403">
            <v>44.437280749901632</v>
          </cell>
          <cell r="AI403">
            <v>47.658445698968322</v>
          </cell>
          <cell r="AJ403">
            <v>50.581610751029608</v>
          </cell>
          <cell r="AK403">
            <v>51.553622017694167</v>
          </cell>
          <cell r="AL403">
            <v>48.254157361582521</v>
          </cell>
        </row>
        <row r="404">
          <cell r="A404">
            <v>486.06908452566495</v>
          </cell>
          <cell r="B404">
            <v>0.46572869327820754</v>
          </cell>
          <cell r="C404">
            <v>0.48383236659497275</v>
          </cell>
          <cell r="D404">
            <v>0.45478730821201152</v>
          </cell>
          <cell r="E404">
            <v>0.46569270187996309</v>
          </cell>
          <cell r="F404">
            <v>0.49423388068750784</v>
          </cell>
          <cell r="G404">
            <v>0.49038280107539245</v>
          </cell>
          <cell r="H404">
            <v>0.47818171707065449</v>
          </cell>
          <cell r="I404">
            <v>0.48350844401077586</v>
          </cell>
          <cell r="J404">
            <v>0.46202157925906845</v>
          </cell>
          <cell r="K404">
            <v>0.45964614697496053</v>
          </cell>
          <cell r="L404">
            <v>0.50161211732754052</v>
          </cell>
          <cell r="M404">
            <v>0.59648544309889717</v>
          </cell>
          <cell r="N404">
            <v>0.74311439954522085</v>
          </cell>
          <cell r="O404">
            <v>1.0047358733813323</v>
          </cell>
          <cell r="P404">
            <v>1.3441347588228694</v>
          </cell>
          <cell r="Q404">
            <v>1.7313662125307701</v>
          </cell>
          <cell r="R404">
            <v>2.072240745300316</v>
          </cell>
          <cell r="S404">
            <v>2.3950116047530949</v>
          </cell>
          <cell r="T404">
            <v>2.6750606744901684</v>
          </cell>
          <cell r="U404">
            <v>4.7728913039420142</v>
          </cell>
          <cell r="V404">
            <v>6.7858542163343545</v>
          </cell>
          <cell r="W404">
            <v>8.5749506316486066</v>
          </cell>
          <cell r="X404">
            <v>10.255856903841195</v>
          </cell>
          <cell r="Y404">
            <v>11.641309787848257</v>
          </cell>
          <cell r="Z404">
            <v>12.897553552159115</v>
          </cell>
          <cell r="AA404">
            <v>14.024552205375537</v>
          </cell>
          <cell r="AB404">
            <v>15.179696132018822</v>
          </cell>
          <cell r="AC404">
            <v>16.305039180916019</v>
          </cell>
          <cell r="AD404">
            <v>24.813045811830658</v>
          </cell>
          <cell r="AE404">
            <v>30.95335830925946</v>
          </cell>
          <cell r="AF404">
            <v>35.282511664250386</v>
          </cell>
          <cell r="AG404">
            <v>39.150003353964699</v>
          </cell>
          <cell r="AH404">
            <v>43.508561681321019</v>
          </cell>
          <cell r="AI404">
            <v>46.626496511204422</v>
          </cell>
          <cell r="AJ404">
            <v>49.46902516172424</v>
          </cell>
          <cell r="AK404">
            <v>50.435178256187925</v>
          </cell>
          <cell r="AL404">
            <v>47.207253713270653</v>
          </cell>
        </row>
        <row r="405">
          <cell r="A405">
            <v>486.42640403041247</v>
          </cell>
          <cell r="B405">
            <v>0.46741900419304977</v>
          </cell>
          <cell r="C405">
            <v>0.48558202336183165</v>
          </cell>
          <cell r="D405">
            <v>0.45389564734659016</v>
          </cell>
          <cell r="E405">
            <v>0.46731110506927465</v>
          </cell>
          <cell r="F405">
            <v>0.49360252489576995</v>
          </cell>
          <cell r="G405">
            <v>0.48939445906854617</v>
          </cell>
          <cell r="H405">
            <v>0.47864051306564381</v>
          </cell>
          <cell r="I405">
            <v>0.48716454384386398</v>
          </cell>
          <cell r="J405">
            <v>0.46382236673388444</v>
          </cell>
          <cell r="K405">
            <v>0.46238371175021936</v>
          </cell>
          <cell r="L405">
            <v>0.50212655567398912</v>
          </cell>
          <cell r="M405">
            <v>0.59905593519847866</v>
          </cell>
          <cell r="N405">
            <v>0.74565487803403441</v>
          </cell>
          <cell r="O405">
            <v>1.0066988248202109</v>
          </cell>
          <cell r="P405">
            <v>1.3445309813595547</v>
          </cell>
          <cell r="Q405">
            <v>1.7325721968288383</v>
          </cell>
          <cell r="R405">
            <v>2.0636786413195458</v>
          </cell>
          <cell r="S405">
            <v>2.3872321471460056</v>
          </cell>
          <cell r="T405">
            <v>2.6585624770653937</v>
          </cell>
          <cell r="U405">
            <v>4.7202989341569914</v>
          </cell>
          <cell r="V405">
            <v>6.6874078596979611</v>
          </cell>
          <cell r="W405">
            <v>8.4351578666044773</v>
          </cell>
          <cell r="X405">
            <v>10.061809090260914</v>
          </cell>
          <cell r="Y405">
            <v>11.424539057163845</v>
          </cell>
          <cell r="Z405">
            <v>12.655056631067875</v>
          </cell>
          <cell r="AA405">
            <v>13.755052231578819</v>
          </cell>
          <cell r="AB405">
            <v>14.881770848411358</v>
          </cell>
          <cell r="AC405">
            <v>15.980507625811597</v>
          </cell>
          <cell r="AD405">
            <v>24.326109219682866</v>
          </cell>
          <cell r="AE405">
            <v>30.344074949106499</v>
          </cell>
          <cell r="AF405">
            <v>34.531316245440678</v>
          </cell>
          <cell r="AG405">
            <v>38.282896846346247</v>
          </cell>
          <cell r="AH405">
            <v>42.549947527899285</v>
          </cell>
          <cell r="AI405">
            <v>45.597881976293863</v>
          </cell>
          <cell r="AJ405">
            <v>48.372903574287008</v>
          </cell>
          <cell r="AK405">
            <v>49.261416892199058</v>
          </cell>
          <cell r="AL405">
            <v>46.122055919592519</v>
          </cell>
        </row>
        <row r="406">
          <cell r="A406">
            <v>486.7836851546881</v>
          </cell>
          <cell r="B406">
            <v>0.4646138783371952</v>
          </cell>
          <cell r="C406">
            <v>0.48707722435411666</v>
          </cell>
          <cell r="D406">
            <v>0.45336423465192038</v>
          </cell>
          <cell r="E406">
            <v>0.46572806029963454</v>
          </cell>
          <cell r="F406">
            <v>0.4929716063489577</v>
          </cell>
          <cell r="G406">
            <v>0.48531609802638986</v>
          </cell>
          <cell r="H406">
            <v>0.47837941677636442</v>
          </cell>
          <cell r="I406">
            <v>0.48977282587614751</v>
          </cell>
          <cell r="J406">
            <v>0.46331998960662013</v>
          </cell>
          <cell r="K406">
            <v>0.46209798358330012</v>
          </cell>
          <cell r="L406">
            <v>0.50411342597334963</v>
          </cell>
          <cell r="M406">
            <v>0.59957366120686006</v>
          </cell>
          <cell r="N406">
            <v>0.74833492386932299</v>
          </cell>
          <cell r="O406">
            <v>1.003302886499791</v>
          </cell>
          <cell r="P406">
            <v>1.3419782617277156</v>
          </cell>
          <cell r="Q406">
            <v>1.730037056839242</v>
          </cell>
          <cell r="R406">
            <v>2.0531498259466443</v>
          </cell>
          <cell r="S406">
            <v>2.3728841078131007</v>
          </cell>
          <cell r="T406">
            <v>2.6438459728076174</v>
          </cell>
          <cell r="U406">
            <v>4.6666972376466394</v>
          </cell>
          <cell r="V406">
            <v>6.5838809228220585</v>
          </cell>
          <cell r="W406">
            <v>8.299541438210472</v>
          </cell>
          <cell r="X406">
            <v>9.8851301948224997</v>
          </cell>
          <cell r="Y406">
            <v>11.22092654372636</v>
          </cell>
          <cell r="Z406">
            <v>12.413820070608965</v>
          </cell>
          <cell r="AA406">
            <v>13.503525971228248</v>
          </cell>
          <cell r="AB406">
            <v>14.583347999600083</v>
          </cell>
          <cell r="AC406">
            <v>15.665434333250422</v>
          </cell>
          <cell r="AD406">
            <v>23.872175196395787</v>
          </cell>
          <cell r="AE406">
            <v>29.735467920348622</v>
          </cell>
          <cell r="AF406">
            <v>33.801046018582433</v>
          </cell>
          <cell r="AG406">
            <v>37.464188780253892</v>
          </cell>
          <cell r="AH406">
            <v>41.590328059349318</v>
          </cell>
          <cell r="AI406">
            <v>44.574754299127108</v>
          </cell>
          <cell r="AJ406">
            <v>47.262664371481513</v>
          </cell>
          <cell r="AK406">
            <v>48.140927288712717</v>
          </cell>
          <cell r="AL406">
            <v>45.057087264802441</v>
          </cell>
        </row>
        <row r="407">
          <cell r="A407">
            <v>487.14092788933704</v>
          </cell>
          <cell r="B407">
            <v>0.46450596509433539</v>
          </cell>
          <cell r="C407">
            <v>0.48709734003010691</v>
          </cell>
          <cell r="D407">
            <v>0.4548085545495682</v>
          </cell>
          <cell r="E407">
            <v>0.46684052689214955</v>
          </cell>
          <cell r="F407">
            <v>0.49507076647802722</v>
          </cell>
          <cell r="G407">
            <v>0.48548110493931212</v>
          </cell>
          <cell r="H407">
            <v>0.47617877408340653</v>
          </cell>
          <cell r="I407">
            <v>0.48749241971896778</v>
          </cell>
          <cell r="J407">
            <v>0.46540387347810974</v>
          </cell>
          <cell r="K407">
            <v>0.45976500882800497</v>
          </cell>
          <cell r="L407">
            <v>0.50527100571770678</v>
          </cell>
          <cell r="M407">
            <v>0.60565716302371975</v>
          </cell>
          <cell r="N407">
            <v>0.75000491479934372</v>
          </cell>
          <cell r="O407">
            <v>1.0005572702078389</v>
          </cell>
          <cell r="P407">
            <v>1.3388891492141517</v>
          </cell>
          <cell r="Q407">
            <v>1.7229066067869219</v>
          </cell>
          <cell r="R407">
            <v>2.0367076287485091</v>
          </cell>
          <cell r="S407">
            <v>2.3552496069764262</v>
          </cell>
          <cell r="T407">
            <v>2.6246939547795423</v>
          </cell>
          <cell r="U407">
            <v>4.6083890725499934</v>
          </cell>
          <cell r="V407">
            <v>6.4727701242844589</v>
          </cell>
          <cell r="W407">
            <v>8.1469023476647386</v>
          </cell>
          <cell r="X407">
            <v>9.6948604849569939</v>
          </cell>
          <cell r="Y407">
            <v>10.995139573668833</v>
          </cell>
          <cell r="Z407">
            <v>12.162456388911313</v>
          </cell>
          <cell r="AA407">
            <v>13.203599118065773</v>
          </cell>
          <cell r="AB407">
            <v>14.269524118612406</v>
          </cell>
          <cell r="AC407">
            <v>15.34396129063723</v>
          </cell>
          <cell r="AD407">
            <v>23.353016743224877</v>
          </cell>
          <cell r="AE407">
            <v>29.086161773626429</v>
          </cell>
          <cell r="AF407">
            <v>33.015732108042727</v>
          </cell>
          <cell r="AG407">
            <v>36.545661379008592</v>
          </cell>
          <cell r="AH407">
            <v>40.551984922069963</v>
          </cell>
          <cell r="AI407">
            <v>43.493245456633119</v>
          </cell>
          <cell r="AJ407">
            <v>46.067728374591987</v>
          </cell>
          <cell r="AK407">
            <v>46.925410462773591</v>
          </cell>
          <cell r="AL407">
            <v>43.919069528554431</v>
          </cell>
        </row>
        <row r="408">
          <cell r="A408">
            <v>487.4981322252047</v>
          </cell>
          <cell r="B408">
            <v>0.46450546038607704</v>
          </cell>
          <cell r="C408">
            <v>0.48460459945393364</v>
          </cell>
          <cell r="D408">
            <v>0.45337915125922745</v>
          </cell>
          <cell r="E408">
            <v>0.46547452601970551</v>
          </cell>
          <cell r="F408">
            <v>0.49508486482503083</v>
          </cell>
          <cell r="G408">
            <v>0.48374320777959667</v>
          </cell>
          <cell r="H408">
            <v>0.47764168341971186</v>
          </cell>
          <cell r="I408">
            <v>0.48654273072119147</v>
          </cell>
          <cell r="J408">
            <v>0.4655463086592338</v>
          </cell>
          <cell r="K408">
            <v>0.46088043708991011</v>
          </cell>
          <cell r="L408">
            <v>0.50667776110881158</v>
          </cell>
          <cell r="M408">
            <v>0.60835787000030872</v>
          </cell>
          <cell r="N408">
            <v>0.75192314905643032</v>
          </cell>
          <cell r="O408">
            <v>0.99562521025419348</v>
          </cell>
          <cell r="P408">
            <v>1.3356595736986137</v>
          </cell>
          <cell r="Q408">
            <v>1.7142053232498391</v>
          </cell>
          <cell r="R408">
            <v>2.0257778701213836</v>
          </cell>
          <cell r="S408">
            <v>2.33950389617877</v>
          </cell>
          <cell r="T408">
            <v>2.6041664881187274</v>
          </cell>
          <cell r="U408">
            <v>4.542082407457765</v>
          </cell>
          <cell r="V408">
            <v>6.3602289927442373</v>
          </cell>
          <cell r="W408">
            <v>7.9976268916990518</v>
          </cell>
          <cell r="X408">
            <v>9.5088309103635389</v>
          </cell>
          <cell r="Y408">
            <v>10.773210323010787</v>
          </cell>
          <cell r="Z408">
            <v>11.908739897705168</v>
          </cell>
          <cell r="AA408">
            <v>12.925074399463213</v>
          </cell>
          <cell r="AB408">
            <v>13.975649220276134</v>
          </cell>
          <cell r="AC408">
            <v>15.018543298659557</v>
          </cell>
          <cell r="AD408">
            <v>22.85587955629245</v>
          </cell>
          <cell r="AE408">
            <v>28.436872105639829</v>
          </cell>
          <cell r="AF408">
            <v>32.213895141007534</v>
          </cell>
          <cell r="AG408">
            <v>35.658026185563855</v>
          </cell>
          <cell r="AH408">
            <v>39.533499111044293</v>
          </cell>
          <cell r="AI408">
            <v>42.388797163551928</v>
          </cell>
          <cell r="AJ408">
            <v>44.910880203370326</v>
          </cell>
          <cell r="AK408">
            <v>45.718506680700536</v>
          </cell>
          <cell r="AL408">
            <v>42.788913596281333</v>
          </cell>
        </row>
        <row r="409">
          <cell r="A409">
            <v>487.85529815313629</v>
          </cell>
          <cell r="B409">
            <v>0.46784010677106486</v>
          </cell>
          <cell r="C409">
            <v>0.48595259173881916</v>
          </cell>
          <cell r="D409">
            <v>0.4573312788590802</v>
          </cell>
          <cell r="E409">
            <v>0.4642893423912472</v>
          </cell>
          <cell r="F409">
            <v>0.49861339806281418</v>
          </cell>
          <cell r="G409">
            <v>0.48473313730534667</v>
          </cell>
          <cell r="H409">
            <v>0.4778826726937801</v>
          </cell>
          <cell r="I409">
            <v>0.48717204617229204</v>
          </cell>
          <cell r="J409">
            <v>0.46837810137406716</v>
          </cell>
          <cell r="K409">
            <v>0.46350028364017737</v>
          </cell>
          <cell r="L409">
            <v>0.5107003434769386</v>
          </cell>
          <cell r="M409">
            <v>0.61327798111610166</v>
          </cell>
          <cell r="N409">
            <v>0.75121979732597077</v>
          </cell>
          <cell r="O409">
            <v>0.99435749157628028</v>
          </cell>
          <cell r="P409">
            <v>1.3332582251610541</v>
          </cell>
          <cell r="Q409">
            <v>1.705837420893791</v>
          </cell>
          <cell r="R409">
            <v>2.0164396383606289</v>
          </cell>
          <cell r="S409">
            <v>2.3225585674691098</v>
          </cell>
          <cell r="T409">
            <v>2.5781060038953472</v>
          </cell>
          <cell r="U409">
            <v>4.469802626973105</v>
          </cell>
          <cell r="V409">
            <v>6.2421361807980187</v>
          </cell>
          <cell r="W409">
            <v>7.846113290189983</v>
          </cell>
          <cell r="X409">
            <v>9.3104628669493401</v>
          </cell>
          <cell r="Y409">
            <v>10.550540426870342</v>
          </cell>
          <cell r="Z409">
            <v>11.670178928332493</v>
          </cell>
          <cell r="AA409">
            <v>12.66460815252251</v>
          </cell>
          <cell r="AB409">
            <v>13.673527364686725</v>
          </cell>
          <cell r="AC409">
            <v>14.693816196127733</v>
          </cell>
          <cell r="AD409">
            <v>22.35328122538268</v>
          </cell>
          <cell r="AE409">
            <v>27.775764695352798</v>
          </cell>
          <cell r="AF409">
            <v>31.428999113888544</v>
          </cell>
          <cell r="AG409">
            <v>34.742615472702184</v>
          </cell>
          <cell r="AH409">
            <v>38.527586836359838</v>
          </cell>
          <cell r="AI409">
            <v>41.258877836883457</v>
          </cell>
          <cell r="AJ409">
            <v>43.727627471141815</v>
          </cell>
          <cell r="AK409">
            <v>44.499613860143697</v>
          </cell>
          <cell r="AL409">
            <v>41.639993213650499</v>
          </cell>
        </row>
        <row r="410">
          <cell r="A410">
            <v>488.21242566397729</v>
          </cell>
          <cell r="B410">
            <v>0.46862495383029001</v>
          </cell>
          <cell r="C410">
            <v>0.48543452196385822</v>
          </cell>
          <cell r="D410">
            <v>0.45611634129592876</v>
          </cell>
          <cell r="E410">
            <v>0.46482577638432332</v>
          </cell>
          <cell r="F410">
            <v>0.49819402357483999</v>
          </cell>
          <cell r="G410">
            <v>0.48421591787741597</v>
          </cell>
          <cell r="H410">
            <v>0.47711934113872445</v>
          </cell>
          <cell r="I410">
            <v>0.48858855606994361</v>
          </cell>
          <cell r="J410">
            <v>0.47185067052969532</v>
          </cell>
          <cell r="K410">
            <v>0.4653633958342242</v>
          </cell>
          <cell r="L410">
            <v>0.50984244498935916</v>
          </cell>
          <cell r="M410">
            <v>0.61342379233693356</v>
          </cell>
          <cell r="N410">
            <v>0.74904725889860291</v>
          </cell>
          <cell r="O410">
            <v>0.99194372636383199</v>
          </cell>
          <cell r="P410">
            <v>1.3296762647915803</v>
          </cell>
          <cell r="Q410">
            <v>1.6921751392114324</v>
          </cell>
          <cell r="R410">
            <v>1.9997651471480709</v>
          </cell>
          <cell r="S410">
            <v>2.3048462643185039</v>
          </cell>
          <cell r="T410">
            <v>2.560824805064656</v>
          </cell>
          <cell r="U410">
            <v>4.4009886581854776</v>
          </cell>
          <cell r="V410">
            <v>6.1328759540962574</v>
          </cell>
          <cell r="W410">
            <v>7.7013269372371607</v>
          </cell>
          <cell r="X410">
            <v>9.1390647114588237</v>
          </cell>
          <cell r="Y410">
            <v>10.344120787763375</v>
          </cell>
          <cell r="Z410">
            <v>11.438283892201696</v>
          </cell>
          <cell r="AA410">
            <v>12.409905603359277</v>
          </cell>
          <cell r="AB410">
            <v>13.390702686461827</v>
          </cell>
          <cell r="AC410">
            <v>14.392789499780459</v>
          </cell>
          <cell r="AD410">
            <v>21.855234194778319</v>
          </cell>
          <cell r="AE410">
            <v>27.139352402667686</v>
          </cell>
          <cell r="AF410">
            <v>30.654344207416464</v>
          </cell>
          <cell r="AG410">
            <v>33.870813852283611</v>
          </cell>
          <cell r="AH410">
            <v>37.53615989652134</v>
          </cell>
          <cell r="AI410">
            <v>40.160603003157611</v>
          </cell>
          <cell r="AJ410">
            <v>42.553224602996607</v>
          </cell>
          <cell r="AK410">
            <v>43.300874051325472</v>
          </cell>
          <cell r="AL410">
            <v>40.539803921821047</v>
          </cell>
        </row>
        <row r="411">
          <cell r="A411">
            <v>488.56951474857289</v>
          </cell>
          <cell r="B411">
            <v>0.46826216427299022</v>
          </cell>
          <cell r="C411">
            <v>0.48595541111028995</v>
          </cell>
          <cell r="D411">
            <v>0.45329095541065945</v>
          </cell>
          <cell r="E411">
            <v>0.46532522856315506</v>
          </cell>
          <cell r="F411">
            <v>0.49798968426278589</v>
          </cell>
          <cell r="G411">
            <v>0.48420041294221783</v>
          </cell>
          <cell r="H411">
            <v>0.47603429901731042</v>
          </cell>
          <cell r="I411">
            <v>0.49172183366252742</v>
          </cell>
          <cell r="J411">
            <v>0.46879940861015523</v>
          </cell>
          <cell r="K411">
            <v>0.46743838962267042</v>
          </cell>
          <cell r="L411">
            <v>0.51027467143929095</v>
          </cell>
          <cell r="M411">
            <v>0.6119929326091923</v>
          </cell>
          <cell r="N411">
            <v>0.7482380965142299</v>
          </cell>
          <cell r="O411">
            <v>0.98967570163616825</v>
          </cell>
          <cell r="P411">
            <v>1.3221583137629973</v>
          </cell>
          <cell r="Q411">
            <v>1.677634983520488</v>
          </cell>
          <cell r="R411">
            <v>1.9833986439456464</v>
          </cell>
          <cell r="S411">
            <v>2.2893413858165252</v>
          </cell>
          <cell r="T411">
            <v>2.537834799899898</v>
          </cell>
          <cell r="U411">
            <v>4.3406477139798252</v>
          </cell>
          <cell r="V411">
            <v>6.0260190159554892</v>
          </cell>
          <cell r="W411">
            <v>7.5645077161502501</v>
          </cell>
          <cell r="X411">
            <v>8.9763858342197995</v>
          </cell>
          <cell r="Y411">
            <v>10.150909404129859</v>
          </cell>
          <cell r="Z411">
            <v>11.217411045980617</v>
          </cell>
          <cell r="AA411">
            <v>12.170124337219841</v>
          </cell>
          <cell r="AB411">
            <v>13.114599881955858</v>
          </cell>
          <cell r="AC411">
            <v>14.113659451347843</v>
          </cell>
          <cell r="AD411">
            <v>21.393391852511506</v>
          </cell>
          <cell r="AE411">
            <v>26.539619541925646</v>
          </cell>
          <cell r="AF411">
            <v>29.914266121393698</v>
          </cell>
          <cell r="AG411">
            <v>33.065168342577124</v>
          </cell>
          <cell r="AH411">
            <v>36.592428130089175</v>
          </cell>
          <cell r="AI411">
            <v>39.102720203637084</v>
          </cell>
          <cell r="AJ411">
            <v>41.434862054981082</v>
          </cell>
          <cell r="AK411">
            <v>42.144526008086885</v>
          </cell>
          <cell r="AL411">
            <v>39.477573485821665</v>
          </cell>
        </row>
        <row r="412">
          <cell r="A412">
            <v>488.92656539776846</v>
          </cell>
          <cell r="B412">
            <v>0.46861528560561883</v>
          </cell>
          <cell r="C412">
            <v>0.48490031997135252</v>
          </cell>
          <cell r="D412">
            <v>0.45104176500435444</v>
          </cell>
          <cell r="E412">
            <v>0.46278130626141045</v>
          </cell>
          <cell r="F412">
            <v>0.49642511352248819</v>
          </cell>
          <cell r="G412">
            <v>0.48332550346126013</v>
          </cell>
          <cell r="H412">
            <v>0.4756303773323971</v>
          </cell>
          <cell r="I412">
            <v>0.48812153556017968</v>
          </cell>
          <cell r="J412">
            <v>0.47076276266483641</v>
          </cell>
          <cell r="K412">
            <v>0.46636043469344013</v>
          </cell>
          <cell r="L412">
            <v>0.50956051486803555</v>
          </cell>
          <cell r="M412">
            <v>0.61199517059271946</v>
          </cell>
          <cell r="N412">
            <v>0.74900420697080849</v>
          </cell>
          <cell r="O412">
            <v>0.9857635527495574</v>
          </cell>
          <cell r="P412">
            <v>1.3138264648293787</v>
          </cell>
          <cell r="Q412">
            <v>1.6665137805215626</v>
          </cell>
          <cell r="R412">
            <v>1.9712049839402319</v>
          </cell>
          <cell r="S412">
            <v>2.2697400864558097</v>
          </cell>
          <cell r="T412">
            <v>2.5122618290101268</v>
          </cell>
          <cell r="U412">
            <v>4.2761279028828936</v>
          </cell>
          <cell r="V412">
            <v>5.9261419013327972</v>
          </cell>
          <cell r="W412">
            <v>7.4343150400213798</v>
          </cell>
          <cell r="X412">
            <v>8.8113131216760756</v>
          </cell>
          <cell r="Y412">
            <v>9.9686600914571279</v>
          </cell>
          <cell r="Z412">
            <v>11.018633208277292</v>
          </cell>
          <cell r="AA412">
            <v>11.946092758869096</v>
          </cell>
          <cell r="AB412">
            <v>12.853330233819921</v>
          </cell>
          <cell r="AC412">
            <v>13.844820392060726</v>
          </cell>
          <cell r="AD412">
            <v>20.954687439718626</v>
          </cell>
          <cell r="AE412">
            <v>25.962711315667228</v>
          </cell>
          <cell r="AF412">
            <v>29.193232638417033</v>
          </cell>
          <cell r="AG412">
            <v>32.269994603726857</v>
          </cell>
          <cell r="AH412">
            <v>35.670667692135325</v>
          </cell>
          <cell r="AI412">
            <v>38.096887273639467</v>
          </cell>
          <cell r="AJ412">
            <v>40.390321190315319</v>
          </cell>
          <cell r="AK412">
            <v>41.050169308044261</v>
          </cell>
          <cell r="AL412">
            <v>38.473912662669463</v>
          </cell>
        </row>
        <row r="413">
          <cell r="A413">
            <v>489.28357760240937</v>
          </cell>
          <cell r="B413">
            <v>0.4689317257746185</v>
          </cell>
          <cell r="C413">
            <v>0.48617107378951996</v>
          </cell>
          <cell r="D413">
            <v>0.45433908264167339</v>
          </cell>
          <cell r="E413">
            <v>0.46850253038835532</v>
          </cell>
          <cell r="F413">
            <v>0.49790241434737792</v>
          </cell>
          <cell r="G413">
            <v>0.48863894726053259</v>
          </cell>
          <cell r="H413">
            <v>0.47737256837112685</v>
          </cell>
          <cell r="I413">
            <v>0.490606092780905</v>
          </cell>
          <cell r="J413">
            <v>0.47476162977135922</v>
          </cell>
          <cell r="K413">
            <v>0.46825216641303535</v>
          </cell>
          <cell r="L413">
            <v>0.51392570876786592</v>
          </cell>
          <cell r="M413">
            <v>0.61729026429289457</v>
          </cell>
          <cell r="N413">
            <v>0.74944667697973966</v>
          </cell>
          <cell r="O413">
            <v>0.98407348813689688</v>
          </cell>
          <cell r="P413">
            <v>1.3057196638588973</v>
          </cell>
          <cell r="Q413">
            <v>1.6616657041997567</v>
          </cell>
          <cell r="R413">
            <v>1.9584900800828753</v>
          </cell>
          <cell r="S413">
            <v>2.2542057012181451</v>
          </cell>
          <cell r="T413">
            <v>2.4920514777722778</v>
          </cell>
          <cell r="U413">
            <v>4.2156286164404859</v>
          </cell>
          <cell r="V413">
            <v>5.8399900883175402</v>
          </cell>
          <cell r="W413">
            <v>7.3280462587738793</v>
          </cell>
          <cell r="X413">
            <v>8.6797613615272997</v>
          </cell>
          <cell r="Y413">
            <v>9.8095824495827095</v>
          </cell>
          <cell r="Z413">
            <v>10.833571108642078</v>
          </cell>
          <cell r="AA413">
            <v>11.743787224059529</v>
          </cell>
          <cell r="AB413">
            <v>12.625819509112379</v>
          </cell>
          <cell r="AC413">
            <v>13.594048534239729</v>
          </cell>
          <cell r="AD413">
            <v>20.545833504389627</v>
          </cell>
          <cell r="AE413">
            <v>25.429647804677373</v>
          </cell>
          <cell r="AF413">
            <v>28.554154450390506</v>
          </cell>
          <cell r="AG413">
            <v>31.537062384919011</v>
          </cell>
          <cell r="AH413">
            <v>34.802166285915504</v>
          </cell>
          <cell r="AI413">
            <v>37.195717422540397</v>
          </cell>
          <cell r="AJ413">
            <v>39.406860520003491</v>
          </cell>
          <cell r="AK413">
            <v>40.058593714043987</v>
          </cell>
          <cell r="AL413">
            <v>37.554381700327589</v>
          </cell>
        </row>
        <row r="414">
          <cell r="A414">
            <v>489.64055135334104</v>
          </cell>
          <cell r="B414">
            <v>0.46578039679620059</v>
          </cell>
          <cell r="C414">
            <v>0.4837940033021309</v>
          </cell>
          <cell r="D414">
            <v>0.45284205244075071</v>
          </cell>
          <cell r="E414">
            <v>0.4674244958026943</v>
          </cell>
          <cell r="F414">
            <v>0.4948380596718388</v>
          </cell>
          <cell r="G414">
            <v>0.48475901793637693</v>
          </cell>
          <cell r="H414">
            <v>0.4746442349181666</v>
          </cell>
          <cell r="I414">
            <v>0.4883331462113637</v>
          </cell>
          <cell r="J414">
            <v>0.47400089182866856</v>
          </cell>
          <cell r="K414">
            <v>0.46585187936170047</v>
          </cell>
          <cell r="L414">
            <v>0.51170794512977269</v>
          </cell>
          <cell r="M414">
            <v>0.61424968533912661</v>
          </cell>
          <cell r="N414">
            <v>0.74524148661737144</v>
          </cell>
          <cell r="O414">
            <v>0.9823134150972056</v>
          </cell>
          <cell r="P414">
            <v>1.2982663546059841</v>
          </cell>
          <cell r="Q414">
            <v>1.6508541089333721</v>
          </cell>
          <cell r="R414">
            <v>1.9447546769854867</v>
          </cell>
          <cell r="S414">
            <v>2.2410499109818423</v>
          </cell>
          <cell r="T414">
            <v>2.4697941205809588</v>
          </cell>
          <cell r="U414">
            <v>4.1663613301514051</v>
          </cell>
          <cell r="V414">
            <v>5.7514157375422803</v>
          </cell>
          <cell r="W414">
            <v>7.2238136217055935</v>
          </cell>
          <cell r="X414">
            <v>8.5373415040457683</v>
          </cell>
          <cell r="Y414">
            <v>9.6513972873589662</v>
          </cell>
          <cell r="Z414">
            <v>10.658765341663827</v>
          </cell>
          <cell r="AA414">
            <v>11.567558938144566</v>
          </cell>
          <cell r="AB414">
            <v>12.412518603634052</v>
          </cell>
          <cell r="AC414">
            <v>13.365881579703871</v>
          </cell>
          <cell r="AD414">
            <v>20.15586751139163</v>
          </cell>
          <cell r="AE414">
            <v>24.925648918208957</v>
          </cell>
          <cell r="AF414">
            <v>27.932455812106589</v>
          </cell>
          <cell r="AG414">
            <v>30.798048897859523</v>
          </cell>
          <cell r="AH414">
            <v>33.970731084999265</v>
          </cell>
          <cell r="AI414">
            <v>36.30456536599975</v>
          </cell>
          <cell r="AJ414">
            <v>38.438248463601006</v>
          </cell>
          <cell r="AK414">
            <v>39.103465218141437</v>
          </cell>
          <cell r="AL414">
            <v>36.637173743269969</v>
          </cell>
        </row>
        <row r="415">
          <cell r="A415">
            <v>489.9974866414085</v>
          </cell>
          <cell r="B415">
            <v>0.46299021547955022</v>
          </cell>
          <cell r="C415">
            <v>0.48299133564220942</v>
          </cell>
          <cell r="D415">
            <v>0.4520967482481022</v>
          </cell>
          <cell r="E415">
            <v>0.46816907695023852</v>
          </cell>
          <cell r="F415">
            <v>0.49724213375810428</v>
          </cell>
          <cell r="G415">
            <v>0.48463428479842746</v>
          </cell>
          <cell r="H415">
            <v>0.47377653385298457</v>
          </cell>
          <cell r="I415">
            <v>0.48781303425285055</v>
          </cell>
          <cell r="J415">
            <v>0.47452657585908398</v>
          </cell>
          <cell r="K415">
            <v>0.46274020147751721</v>
          </cell>
          <cell r="L415">
            <v>0.50677838212137138</v>
          </cell>
          <cell r="M415">
            <v>0.61378437499159633</v>
          </cell>
          <cell r="N415">
            <v>0.74454169805498061</v>
          </cell>
          <cell r="O415">
            <v>0.9780904922400282</v>
          </cell>
          <cell r="P415">
            <v>1.2912151716436553</v>
          </cell>
          <cell r="Q415">
            <v>1.6440563610845627</v>
          </cell>
          <cell r="R415">
            <v>1.9347512128772084</v>
          </cell>
          <cell r="S415">
            <v>2.2249103203797809</v>
          </cell>
          <cell r="T415">
            <v>2.4501372199257236</v>
          </cell>
          <cell r="U415">
            <v>4.1204093349377731</v>
          </cell>
          <cell r="V415">
            <v>5.6798180981910811</v>
          </cell>
          <cell r="W415">
            <v>7.1242561367951067</v>
          </cell>
          <cell r="X415">
            <v>8.4225074167816967</v>
          </cell>
          <cell r="Y415">
            <v>9.5141756985168264</v>
          </cell>
          <cell r="Z415">
            <v>10.503873983708399</v>
          </cell>
          <cell r="AA415">
            <v>11.393816682088707</v>
          </cell>
          <cell r="AB415">
            <v>12.229327760597778</v>
          </cell>
          <cell r="AC415">
            <v>13.15102223723631</v>
          </cell>
          <cell r="AD415">
            <v>19.797394467287887</v>
          </cell>
          <cell r="AE415">
            <v>24.450476491700471</v>
          </cell>
          <cell r="AF415">
            <v>27.343388509227054</v>
          </cell>
          <cell r="AG415">
            <v>30.113115056323277</v>
          </cell>
          <cell r="AH415">
            <v>33.19957362770959</v>
          </cell>
          <cell r="AI415">
            <v>35.473986720491951</v>
          </cell>
          <cell r="AJ415">
            <v>37.574390067859177</v>
          </cell>
          <cell r="AK415">
            <v>38.18349560938416</v>
          </cell>
          <cell r="AL415">
            <v>35.790647312210055</v>
          </cell>
        </row>
        <row r="416">
          <cell r="A416">
            <v>490.35438345745735</v>
          </cell>
          <cell r="B416">
            <v>0.46077457912473208</v>
          </cell>
          <cell r="C416">
            <v>0.48261764980051325</v>
          </cell>
          <cell r="D416">
            <v>0.45427876398912403</v>
          </cell>
          <cell r="E416">
            <v>0.46873373723044998</v>
          </cell>
          <cell r="F416">
            <v>0.4985716573039034</v>
          </cell>
          <cell r="G416">
            <v>0.48554433574073269</v>
          </cell>
          <cell r="H416">
            <v>0.47505109590628891</v>
          </cell>
          <cell r="I416">
            <v>0.48322440176372955</v>
          </cell>
          <cell r="J416">
            <v>0.47415881360744133</v>
          </cell>
          <cell r="K416">
            <v>0.46095303558450185</v>
          </cell>
          <cell r="L416">
            <v>0.50792277579582179</v>
          </cell>
          <cell r="M416">
            <v>0.61364038256324682</v>
          </cell>
          <cell r="N416">
            <v>0.74034446899956063</v>
          </cell>
          <cell r="O416">
            <v>0.97347998804237612</v>
          </cell>
          <cell r="P416">
            <v>1.2855646448871982</v>
          </cell>
          <cell r="Q416">
            <v>1.6337688891893589</v>
          </cell>
          <cell r="R416">
            <v>1.9263304093354026</v>
          </cell>
          <cell r="S416">
            <v>2.2076134812240182</v>
          </cell>
          <cell r="T416">
            <v>2.4316120295266375</v>
          </cell>
          <cell r="U416">
            <v>4.0743394329964229</v>
          </cell>
          <cell r="V416">
            <v>5.6097431215608591</v>
          </cell>
          <cell r="W416">
            <v>7.0234038132705736</v>
          </cell>
          <cell r="X416">
            <v>8.3113240834267277</v>
          </cell>
          <cell r="Y416">
            <v>9.3828837417583966</v>
          </cell>
          <cell r="Z416">
            <v>10.340838017800831</v>
          </cell>
          <cell r="AA416">
            <v>11.223769198156186</v>
          </cell>
          <cell r="AB416">
            <v>12.042741583330166</v>
          </cell>
          <cell r="AC416">
            <v>12.943518409662465</v>
          </cell>
          <cell r="AD416">
            <v>19.434229690521214</v>
          </cell>
          <cell r="AE416">
            <v>23.951640821833241</v>
          </cell>
          <cell r="AF416">
            <v>26.768825878337765</v>
          </cell>
          <cell r="AG416">
            <v>29.4576650489761</v>
          </cell>
          <cell r="AH416">
            <v>32.457732285452352</v>
          </cell>
          <cell r="AI416">
            <v>34.671734507936115</v>
          </cell>
          <cell r="AJ416">
            <v>36.716702771726254</v>
          </cell>
          <cell r="AK416">
            <v>37.294473405875841</v>
          </cell>
          <cell r="AL416">
            <v>34.963546510951133</v>
          </cell>
        </row>
        <row r="417">
          <cell r="A417">
            <v>490.71124179233283</v>
          </cell>
          <cell r="B417">
            <v>0.46184292644261388</v>
          </cell>
          <cell r="C417">
            <v>0.4801754049499512</v>
          </cell>
          <cell r="D417">
            <v>0.45392500770987371</v>
          </cell>
          <cell r="E417">
            <v>0.46897618656220058</v>
          </cell>
          <cell r="F417">
            <v>0.49772322484413395</v>
          </cell>
          <cell r="G417">
            <v>0.48969830720959828</v>
          </cell>
          <cell r="H417">
            <v>0.47350580673813819</v>
          </cell>
          <cell r="I417">
            <v>0.48167338957506411</v>
          </cell>
          <cell r="J417">
            <v>0.47207915471422029</v>
          </cell>
          <cell r="K417">
            <v>0.46048760701989266</v>
          </cell>
          <cell r="L417">
            <v>0.50728179340437873</v>
          </cell>
          <cell r="M417">
            <v>0.61153439005213228</v>
          </cell>
          <cell r="N417">
            <v>0.73857775278196525</v>
          </cell>
          <cell r="O417">
            <v>0.96973104695715784</v>
          </cell>
          <cell r="P417">
            <v>1.2806341892693258</v>
          </cell>
          <cell r="Q417">
            <v>1.6235656695184375</v>
          </cell>
          <cell r="R417">
            <v>1.9133900281772291</v>
          </cell>
          <cell r="S417">
            <v>2.1880562090818989</v>
          </cell>
          <cell r="T417">
            <v>2.4115769149291348</v>
          </cell>
          <cell r="U417">
            <v>4.0246210257711814</v>
          </cell>
          <cell r="V417">
            <v>5.5445760920526306</v>
          </cell>
          <cell r="W417">
            <v>6.9226506145555033</v>
          </cell>
          <cell r="X417">
            <v>8.2013588235925425</v>
          </cell>
          <cell r="Y417">
            <v>9.2446337823826372</v>
          </cell>
          <cell r="Z417">
            <v>10.18568912365906</v>
          </cell>
          <cell r="AA417">
            <v>11.042750327027353</v>
          </cell>
          <cell r="AB417">
            <v>11.866641870839567</v>
          </cell>
          <cell r="AC417">
            <v>12.734545629589629</v>
          </cell>
          <cell r="AD417">
            <v>19.078581849544896</v>
          </cell>
          <cell r="AE417">
            <v>23.46503749488209</v>
          </cell>
          <cell r="AF417">
            <v>26.198110443400981</v>
          </cell>
          <cell r="AG417">
            <v>28.800252402424867</v>
          </cell>
          <cell r="AH417">
            <v>31.727385692497091</v>
          </cell>
          <cell r="AI417">
            <v>33.8654377481407</v>
          </cell>
          <cell r="AJ417">
            <v>35.880583731923828</v>
          </cell>
          <cell r="AK417">
            <v>36.413152932452135</v>
          </cell>
          <cell r="AL417">
            <v>34.163964684145377</v>
          </cell>
        </row>
        <row r="418">
          <cell r="A418">
            <v>491.0680616368802</v>
          </cell>
          <cell r="B418">
            <v>0.46255294632501387</v>
          </cell>
          <cell r="C418">
            <v>0.48069437410120708</v>
          </cell>
          <cell r="D418">
            <v>0.45307235734963636</v>
          </cell>
          <cell r="E418">
            <v>0.4657606643993904</v>
          </cell>
          <cell r="F418">
            <v>0.49708937759246308</v>
          </cell>
          <cell r="G418">
            <v>0.48978290864527263</v>
          </cell>
          <cell r="H418">
            <v>0.47306713334658052</v>
          </cell>
          <cell r="I418">
            <v>0.48318926593683303</v>
          </cell>
          <cell r="J418">
            <v>0.47196225267651692</v>
          </cell>
          <cell r="K418">
            <v>0.46404988142639014</v>
          </cell>
          <cell r="L418">
            <v>0.50728279280659005</v>
          </cell>
          <cell r="M418">
            <v>0.61025054299405868</v>
          </cell>
          <cell r="N418">
            <v>0.73545847183053481</v>
          </cell>
          <cell r="O418">
            <v>0.96848136927797945</v>
          </cell>
          <cell r="P418">
            <v>1.2742838257018207</v>
          </cell>
          <cell r="Q418">
            <v>1.6171176052287375</v>
          </cell>
          <cell r="R418">
            <v>1.904921199124137</v>
          </cell>
          <cell r="S418">
            <v>2.1708766688018426</v>
          </cell>
          <cell r="T418">
            <v>2.3877896932535316</v>
          </cell>
          <cell r="U418">
            <v>3.9750042377666981</v>
          </cell>
          <cell r="V418">
            <v>5.4777132316760273</v>
          </cell>
          <cell r="W418">
            <v>6.828590236731559</v>
          </cell>
          <cell r="X418">
            <v>8.0890452334016256</v>
          </cell>
          <cell r="Y418">
            <v>9.1182950395330611</v>
          </cell>
          <cell r="Z418">
            <v>10.035274713061341</v>
          </cell>
          <cell r="AA418">
            <v>10.883644861109905</v>
          </cell>
          <cell r="AB418">
            <v>11.703145546489088</v>
          </cell>
          <cell r="AC418">
            <v>12.536261213028407</v>
          </cell>
          <cell r="AD418">
            <v>18.73278842386015</v>
          </cell>
          <cell r="AE418">
            <v>23.000265267386059</v>
          </cell>
          <cell r="AF418">
            <v>25.64962654894898</v>
          </cell>
          <cell r="AG418">
            <v>28.168469346196741</v>
          </cell>
          <cell r="AH418">
            <v>31.035171347954606</v>
          </cell>
          <cell r="AI418">
            <v>33.087469371940344</v>
          </cell>
          <cell r="AJ418">
            <v>35.075327903943069</v>
          </cell>
          <cell r="AK418">
            <v>35.597187993332106</v>
          </cell>
          <cell r="AL418">
            <v>33.397121090053446</v>
          </cell>
        </row>
        <row r="419">
          <cell r="A419">
            <v>491.42484298194489</v>
          </cell>
          <cell r="B419">
            <v>0.46500675190701246</v>
          </cell>
          <cell r="C419">
            <v>0.48755188624809226</v>
          </cell>
          <cell r="D419">
            <v>0.45563965817604268</v>
          </cell>
          <cell r="E419">
            <v>0.46660948657580992</v>
          </cell>
          <cell r="F419">
            <v>0.49866417995175361</v>
          </cell>
          <cell r="G419">
            <v>0.4937847432934146</v>
          </cell>
          <cell r="H419">
            <v>0.47419576400811636</v>
          </cell>
          <cell r="I419">
            <v>0.48908338826494269</v>
          </cell>
          <cell r="J419">
            <v>0.4728779599471048</v>
          </cell>
          <cell r="K419">
            <v>0.46368894784600173</v>
          </cell>
          <cell r="L419">
            <v>0.51023948589306511</v>
          </cell>
          <cell r="M419">
            <v>0.61117615370131206</v>
          </cell>
          <cell r="N419">
            <v>0.73533466604413189</v>
          </cell>
          <cell r="O419">
            <v>0.96844351953918362</v>
          </cell>
          <cell r="P419">
            <v>1.2682617515821695</v>
          </cell>
          <cell r="Q419">
            <v>1.6093236891022034</v>
          </cell>
          <cell r="R419">
            <v>1.8984926396791821</v>
          </cell>
          <cell r="S419">
            <v>2.1612342763839942</v>
          </cell>
          <cell r="T419">
            <v>2.3711569016704472</v>
          </cell>
          <cell r="U419">
            <v>3.9342505996593466</v>
          </cell>
          <cell r="V419">
            <v>5.4220513845407519</v>
          </cell>
          <cell r="W419">
            <v>6.7507540412995599</v>
          </cell>
          <cell r="X419">
            <v>7.9891336953901586</v>
          </cell>
          <cell r="Y419">
            <v>9.0014565285284078</v>
          </cell>
          <cell r="Z419">
            <v>9.8984893144911901</v>
          </cell>
          <cell r="AA419">
            <v>10.734689415691621</v>
          </cell>
          <cell r="AB419">
            <v>11.525621166580024</v>
          </cell>
          <cell r="AC419">
            <v>12.358010320901316</v>
          </cell>
          <cell r="AD419">
            <v>18.407265205831354</v>
          </cell>
          <cell r="AE419">
            <v>22.557315124562741</v>
          </cell>
          <cell r="AF419">
            <v>25.124824831323824</v>
          </cell>
          <cell r="AG419">
            <v>27.563189740105837</v>
          </cell>
          <cell r="AH419">
            <v>30.351022039337568</v>
          </cell>
          <cell r="AI419">
            <v>32.360352685445562</v>
          </cell>
          <cell r="AJ419">
            <v>34.305431479497791</v>
          </cell>
          <cell r="AK419">
            <v>34.787035439308347</v>
          </cell>
          <cell r="AL419">
            <v>32.651765464558856</v>
          </cell>
        </row>
        <row r="420">
          <cell r="A420">
            <v>491.78158581837226</v>
          </cell>
          <cell r="B420">
            <v>0.46720755569969546</v>
          </cell>
          <cell r="C420">
            <v>0.49518235106649361</v>
          </cell>
          <cell r="D420">
            <v>0.46172648892299445</v>
          </cell>
          <cell r="E420">
            <v>0.47478851169604175</v>
          </cell>
          <cell r="F420">
            <v>0.50230061960766403</v>
          </cell>
          <cell r="G420">
            <v>0.49891944205060812</v>
          </cell>
          <cell r="H420">
            <v>0.47856119402286179</v>
          </cell>
          <cell r="I420">
            <v>0.49806524982566741</v>
          </cell>
          <cell r="J420">
            <v>0.47895269879262586</v>
          </cell>
          <cell r="K420">
            <v>0.4695565843182819</v>
          </cell>
          <cell r="L420">
            <v>0.512444152278831</v>
          </cell>
          <cell r="M420">
            <v>0.61302528676556323</v>
          </cell>
          <cell r="N420">
            <v>0.74015756291086121</v>
          </cell>
          <cell r="O420">
            <v>0.97320967494876776</v>
          </cell>
          <cell r="P420">
            <v>1.267265348384502</v>
          </cell>
          <cell r="Q420">
            <v>1.6059169742306669</v>
          </cell>
          <cell r="R420">
            <v>1.8874089036912356</v>
          </cell>
          <cell r="S420">
            <v>2.1516034405967623</v>
          </cell>
          <cell r="T420">
            <v>2.3561112957845767</v>
          </cell>
          <cell r="U420">
            <v>3.8980706271728307</v>
          </cell>
          <cell r="V420">
            <v>5.3605544902989228</v>
          </cell>
          <cell r="W420">
            <v>6.6590334462364549</v>
          </cell>
          <cell r="X420">
            <v>7.8768624196025296</v>
          </cell>
          <cell r="Y420">
            <v>8.8690778715562235</v>
          </cell>
          <cell r="Z420">
            <v>9.7465112432835497</v>
          </cell>
          <cell r="AA420">
            <v>10.57148297586245</v>
          </cell>
          <cell r="AB420">
            <v>11.34983004949669</v>
          </cell>
          <cell r="AC420">
            <v>12.156187509840432</v>
          </cell>
          <cell r="AD420">
            <v>18.049152895676169</v>
          </cell>
          <cell r="AE420">
            <v>22.087311047739224</v>
          </cell>
          <cell r="AF420">
            <v>24.583296320357789</v>
          </cell>
          <cell r="AG420">
            <v>26.950405341038469</v>
          </cell>
          <cell r="AH420">
            <v>29.635558600138637</v>
          </cell>
          <cell r="AI420">
            <v>31.603475121030506</v>
          </cell>
          <cell r="AJ420">
            <v>33.486826611653278</v>
          </cell>
          <cell r="AK420">
            <v>33.94773449969405</v>
          </cell>
          <cell r="AL420">
            <v>31.870623739380626</v>
          </cell>
        </row>
        <row r="421">
          <cell r="A421">
            <v>492.13829013700752</v>
          </cell>
          <cell r="B421">
            <v>0.46698633484426999</v>
          </cell>
          <cell r="C421">
            <v>0.49931615802579665</v>
          </cell>
          <cell r="D421">
            <v>0.46342969863068051</v>
          </cell>
          <cell r="E421">
            <v>0.47818973891707606</v>
          </cell>
          <cell r="F421">
            <v>0.50593150138307286</v>
          </cell>
          <cell r="G421">
            <v>0.50048984797628049</v>
          </cell>
          <cell r="H421">
            <v>0.48192420694134491</v>
          </cell>
          <cell r="I421">
            <v>0.50059654706268852</v>
          </cell>
          <cell r="J421">
            <v>0.4782964380034832</v>
          </cell>
          <cell r="K421">
            <v>0.46961824564232624</v>
          </cell>
          <cell r="L421">
            <v>0.51325817198306611</v>
          </cell>
          <cell r="M421">
            <v>0.61184812782376052</v>
          </cell>
          <cell r="N421">
            <v>0.74194988051685606</v>
          </cell>
          <cell r="O421">
            <v>0.96982356272151937</v>
          </cell>
          <cell r="P421">
            <v>1.2622146258406928</v>
          </cell>
          <cell r="Q421">
            <v>1.5986724116462361</v>
          </cell>
          <cell r="R421">
            <v>1.8744895500100835</v>
          </cell>
          <cell r="S421">
            <v>2.1330570027380236</v>
          </cell>
          <cell r="T421">
            <v>2.3298456844359174</v>
          </cell>
          <cell r="U421">
            <v>3.8516947538686255</v>
          </cell>
          <cell r="V421">
            <v>5.2899984386441243</v>
          </cell>
          <cell r="W421">
            <v>6.5646257248702424</v>
          </cell>
          <cell r="X421">
            <v>7.7593353953770094</v>
          </cell>
          <cell r="Y421">
            <v>8.7433855029528864</v>
          </cell>
          <cell r="Z421">
            <v>9.5894025590793639</v>
          </cell>
          <cell r="AA421">
            <v>10.403943384715577</v>
          </cell>
          <cell r="AB421">
            <v>11.158697155601352</v>
          </cell>
          <cell r="AC421">
            <v>11.954921304737583</v>
          </cell>
          <cell r="AD421">
            <v>17.682741661274541</v>
          </cell>
          <cell r="AE421">
            <v>21.606636130279025</v>
          </cell>
          <cell r="AF421">
            <v>24.026002348210991</v>
          </cell>
          <cell r="AG421">
            <v>26.313061698997426</v>
          </cell>
          <cell r="AH421">
            <v>28.962257749051521</v>
          </cell>
          <cell r="AI421">
            <v>30.849480056706263</v>
          </cell>
          <cell r="AJ421">
            <v>32.682641493914431</v>
          </cell>
          <cell r="AK421">
            <v>33.132129178587846</v>
          </cell>
          <cell r="AL421">
            <v>31.076393447133249</v>
          </cell>
        </row>
        <row r="422">
          <cell r="A422">
            <v>492.49495592869607</v>
          </cell>
          <cell r="B422">
            <v>0.47138537949393966</v>
          </cell>
          <cell r="C422">
            <v>0.50216421826659663</v>
          </cell>
          <cell r="D422">
            <v>0.46520117863199661</v>
          </cell>
          <cell r="E422">
            <v>0.4809104704767021</v>
          </cell>
          <cell r="F422">
            <v>0.50817071220721943</v>
          </cell>
          <cell r="G422">
            <v>0.50305275287319762</v>
          </cell>
          <cell r="H422">
            <v>0.48581518150513903</v>
          </cell>
          <cell r="I422">
            <v>0.49829020738181667</v>
          </cell>
          <cell r="J422">
            <v>0.48361161568076821</v>
          </cell>
          <cell r="K422">
            <v>0.47184741748937198</v>
          </cell>
          <cell r="L422">
            <v>0.51033873664732543</v>
          </cell>
          <cell r="M422">
            <v>0.61333766824450842</v>
          </cell>
          <cell r="N422">
            <v>0.74029149283565376</v>
          </cell>
          <cell r="O422">
            <v>0.9665124036762569</v>
          </cell>
          <cell r="P422">
            <v>1.2570987614190332</v>
          </cell>
          <cell r="Q422">
            <v>1.5918275184177459</v>
          </cell>
          <cell r="R422">
            <v>1.8628305734310373</v>
          </cell>
          <cell r="S422">
            <v>2.1142147843305805</v>
          </cell>
          <cell r="T422">
            <v>2.3084484493335493</v>
          </cell>
          <cell r="U422">
            <v>3.7946114323343103</v>
          </cell>
          <cell r="V422">
            <v>5.2151650199836563</v>
          </cell>
          <cell r="W422">
            <v>6.4614592005864226</v>
          </cell>
          <cell r="X422">
            <v>7.6354266642118684</v>
          </cell>
          <cell r="Y422">
            <v>8.5953283704150145</v>
          </cell>
          <cell r="Z422">
            <v>9.4137042844787633</v>
          </cell>
          <cell r="AA422">
            <v>10.215695620396785</v>
          </cell>
          <cell r="AB422">
            <v>10.96128277948778</v>
          </cell>
          <cell r="AC422">
            <v>11.728372476058519</v>
          </cell>
          <cell r="AD422">
            <v>17.300444076821645</v>
          </cell>
          <cell r="AE422">
            <v>21.100315634027034</v>
          </cell>
          <cell r="AF422">
            <v>23.455678710589119</v>
          </cell>
          <cell r="AG422">
            <v>25.655690396533082</v>
          </cell>
          <cell r="AH422">
            <v>28.232440755675857</v>
          </cell>
          <cell r="AI422">
            <v>30.081161399554077</v>
          </cell>
          <cell r="AJ422">
            <v>31.858728192135686</v>
          </cell>
          <cell r="AK422">
            <v>32.324533574300169</v>
          </cell>
          <cell r="AL422">
            <v>30.304645623806341</v>
          </cell>
        </row>
        <row r="423">
          <cell r="A423">
            <v>492.85158318428319</v>
          </cell>
          <cell r="B423">
            <v>0.47151584709116473</v>
          </cell>
          <cell r="C423">
            <v>0.50348061527299948</v>
          </cell>
          <cell r="D423">
            <v>0.46569115600025207</v>
          </cell>
          <cell r="E423">
            <v>0.48135389240935156</v>
          </cell>
          <cell r="F423">
            <v>0.50958943763664011</v>
          </cell>
          <cell r="G423">
            <v>0.50344509886390887</v>
          </cell>
          <cell r="H423">
            <v>0.48579344354571774</v>
          </cell>
          <cell r="I423">
            <v>0.49811763750026949</v>
          </cell>
          <cell r="J423">
            <v>0.48149595804571516</v>
          </cell>
          <cell r="K423">
            <v>0.47325615113661967</v>
          </cell>
          <cell r="L423">
            <v>0.51033528222754865</v>
          </cell>
          <cell r="M423">
            <v>0.61148601531851288</v>
          </cell>
          <cell r="N423">
            <v>0.73795994809130927</v>
          </cell>
          <cell r="O423">
            <v>0.96221055509142983</v>
          </cell>
          <cell r="P423">
            <v>1.2490055585006758</v>
          </cell>
          <cell r="Q423">
            <v>1.5791660974099457</v>
          </cell>
          <cell r="R423">
            <v>1.8438343779555442</v>
          </cell>
          <cell r="S423">
            <v>2.0909930688193148</v>
          </cell>
          <cell r="T423">
            <v>2.2846640475921456</v>
          </cell>
          <cell r="U423">
            <v>3.7474783888202126</v>
          </cell>
          <cell r="V423">
            <v>5.1307714900936876</v>
          </cell>
          <cell r="W423">
            <v>6.3520387330943482</v>
          </cell>
          <cell r="X423">
            <v>7.5131056626858852</v>
          </cell>
          <cell r="Y423">
            <v>8.4333003058227476</v>
          </cell>
          <cell r="Z423">
            <v>9.2350832410504555</v>
          </cell>
          <cell r="AA423">
            <v>10.015094617505424</v>
          </cell>
          <cell r="AB423">
            <v>10.750674966187638</v>
          </cell>
          <cell r="AC423">
            <v>11.5009591082335</v>
          </cell>
          <cell r="AD423">
            <v>16.893308951281874</v>
          </cell>
          <cell r="AE423">
            <v>20.580551510283872</v>
          </cell>
          <cell r="AF423">
            <v>22.853246528012377</v>
          </cell>
          <cell r="AG423">
            <v>24.978974644922616</v>
          </cell>
          <cell r="AH423">
            <v>27.494246736742163</v>
          </cell>
          <cell r="AI423">
            <v>29.306151862924963</v>
          </cell>
          <cell r="AJ423">
            <v>31.009021613198616</v>
          </cell>
          <cell r="AK423">
            <v>31.487711774926147</v>
          </cell>
          <cell r="AL423">
            <v>29.516835201652338</v>
          </cell>
        </row>
        <row r="424">
          <cell r="A424">
            <v>493.20817189461428</v>
          </cell>
          <cell r="B424">
            <v>0.47132627827646767</v>
          </cell>
          <cell r="C424">
            <v>0.50110359359830181</v>
          </cell>
          <cell r="D424">
            <v>0.46018196717866522</v>
          </cell>
          <cell r="E424">
            <v>0.47728883962815755</v>
          </cell>
          <cell r="F424">
            <v>0.50603690328809325</v>
          </cell>
          <cell r="G424">
            <v>0.49918705602097224</v>
          </cell>
          <cell r="H424">
            <v>0.48243509793765221</v>
          </cell>
          <cell r="I424">
            <v>0.49308252892281362</v>
          </cell>
          <cell r="J424">
            <v>0.47672097664228225</v>
          </cell>
          <cell r="K424">
            <v>0.47036800948780311</v>
          </cell>
          <cell r="L424">
            <v>0.5101894013723054</v>
          </cell>
          <cell r="M424">
            <v>0.60693905759080358</v>
          </cell>
          <cell r="N424">
            <v>0.73162047442704092</v>
          </cell>
          <cell r="O424">
            <v>0.95287409029868952</v>
          </cell>
          <cell r="P424">
            <v>1.2386156465037979</v>
          </cell>
          <cell r="Q424">
            <v>1.5598841307627274</v>
          </cell>
          <cell r="R424">
            <v>1.8228046932229742</v>
          </cell>
          <cell r="S424">
            <v>2.0633301591777644</v>
          </cell>
          <cell r="T424">
            <v>2.2458271262634262</v>
          </cell>
          <cell r="U424">
            <v>3.6908609681328821</v>
          </cell>
          <cell r="V424">
            <v>5.0406003026851467</v>
          </cell>
          <cell r="W424">
            <v>6.2244171710519831</v>
          </cell>
          <cell r="X424">
            <v>7.3576232508026838</v>
          </cell>
          <cell r="Y424">
            <v>8.2604899069077327</v>
          </cell>
          <cell r="Z424">
            <v>9.0416919182890094</v>
          </cell>
          <cell r="AA424">
            <v>9.8004633417282108</v>
          </cell>
          <cell r="AB424">
            <v>10.505536221565583</v>
          </cell>
          <cell r="AC424">
            <v>11.235417615598379</v>
          </cell>
          <cell r="AD424">
            <v>16.448257860186818</v>
          </cell>
          <cell r="AE424">
            <v>20.005529060892538</v>
          </cell>
          <cell r="AF424">
            <v>22.204436507948024</v>
          </cell>
          <cell r="AG424">
            <v>24.256267441661826</v>
          </cell>
          <cell r="AH424">
            <v>26.72235442357162</v>
          </cell>
          <cell r="AI424">
            <v>28.442340424914555</v>
          </cell>
          <cell r="AJ424">
            <v>30.127402852626158</v>
          </cell>
          <cell r="AK424">
            <v>30.570761878848266</v>
          </cell>
          <cell r="AL424">
            <v>28.656424770589517</v>
          </cell>
        </row>
        <row r="425">
          <cell r="A425">
            <v>493.56472205053461</v>
          </cell>
          <cell r="B425">
            <v>0.47248427128918785</v>
          </cell>
          <cell r="C425">
            <v>0.5015313076340191</v>
          </cell>
          <cell r="D425">
            <v>0.46156059950138795</v>
          </cell>
          <cell r="E425">
            <v>0.47663384790987767</v>
          </cell>
          <cell r="F425">
            <v>0.50816353693375527</v>
          </cell>
          <cell r="G425">
            <v>0.50419129264728191</v>
          </cell>
          <cell r="H425">
            <v>0.48291141254117848</v>
          </cell>
          <cell r="I425">
            <v>0.49674333461014558</v>
          </cell>
          <cell r="J425">
            <v>0.48025142752791528</v>
          </cell>
          <cell r="K425">
            <v>0.47266160362340537</v>
          </cell>
          <cell r="L425">
            <v>0.51174565008494821</v>
          </cell>
          <cell r="M425">
            <v>0.60927843390459024</v>
          </cell>
          <cell r="N425">
            <v>0.73114121397887677</v>
          </cell>
          <cell r="O425">
            <v>0.94386908210622666</v>
          </cell>
          <cell r="P425">
            <v>1.227104286318466</v>
          </cell>
          <cell r="Q425">
            <v>1.5414790484193044</v>
          </cell>
          <cell r="R425">
            <v>1.8015901162495767</v>
          </cell>
          <cell r="S425">
            <v>2.0360943950188388</v>
          </cell>
          <cell r="T425">
            <v>2.2144197903079865</v>
          </cell>
          <cell r="U425">
            <v>3.622119325793586</v>
          </cell>
          <cell r="V425">
            <v>4.9422166881757246</v>
          </cell>
          <cell r="W425">
            <v>6.0948768605896708</v>
          </cell>
          <cell r="X425">
            <v>7.209126849412101</v>
          </cell>
          <cell r="Y425">
            <v>8.0756790337994833</v>
          </cell>
          <cell r="Z425">
            <v>8.8297670518261118</v>
          </cell>
          <cell r="AA425">
            <v>9.5601989364681188</v>
          </cell>
          <cell r="AB425">
            <v>10.242112694468208</v>
          </cell>
          <cell r="AC425">
            <v>10.952435092409946</v>
          </cell>
          <cell r="AD425">
            <v>15.983034215959691</v>
          </cell>
          <cell r="AE425">
            <v>19.415478877074204</v>
          </cell>
          <cell r="AF425">
            <v>21.537224789520103</v>
          </cell>
          <cell r="AG425">
            <v>23.528737835716662</v>
          </cell>
          <cell r="AH425">
            <v>25.927193122475607</v>
          </cell>
          <cell r="AI425">
            <v>27.582058465393594</v>
          </cell>
          <cell r="AJ425">
            <v>29.218764977287712</v>
          </cell>
          <cell r="AK425">
            <v>29.660038757754613</v>
          </cell>
          <cell r="AL425">
            <v>27.812023036406885</v>
          </cell>
        </row>
        <row r="426">
          <cell r="A426">
            <v>493.92123364288949</v>
          </cell>
          <cell r="B426">
            <v>0.47144282994687148</v>
          </cell>
          <cell r="C426">
            <v>0.49834292827266219</v>
          </cell>
          <cell r="D426">
            <v>0.4606686140166466</v>
          </cell>
          <cell r="E426">
            <v>0.47505786292345958</v>
          </cell>
          <cell r="F426">
            <v>0.50295032324282452</v>
          </cell>
          <cell r="G426">
            <v>0.50539578672698726</v>
          </cell>
          <cell r="H426">
            <v>0.48267778537411232</v>
          </cell>
          <cell r="I426">
            <v>0.49164448481604223</v>
          </cell>
          <cell r="J426">
            <v>0.47668817191290114</v>
          </cell>
          <cell r="K426">
            <v>0.4711238564489369</v>
          </cell>
          <cell r="L426">
            <v>0.51117275118957439</v>
          </cell>
          <cell r="M426">
            <v>0.60576611407697478</v>
          </cell>
          <cell r="N426">
            <v>0.72516852680370836</v>
          </cell>
          <cell r="O426">
            <v>0.93264306646007478</v>
          </cell>
          <cell r="P426">
            <v>1.2110006056573925</v>
          </cell>
          <cell r="Q426">
            <v>1.5164708921791248</v>
          </cell>
          <cell r="R426">
            <v>1.7706218870332076</v>
          </cell>
          <cell r="S426">
            <v>2.0003182470456631</v>
          </cell>
          <cell r="T426">
            <v>2.1780219268948282</v>
          </cell>
          <cell r="U426">
            <v>3.5537191819856231</v>
          </cell>
          <cell r="V426">
            <v>4.8431163851353087</v>
          </cell>
          <cell r="W426">
            <v>5.9542428444395039</v>
          </cell>
          <cell r="X426">
            <v>7.0342516669452149</v>
          </cell>
          <cell r="Y426">
            <v>7.8842451559405404</v>
          </cell>
          <cell r="Z426">
            <v>8.6104060447378234</v>
          </cell>
          <cell r="AA426">
            <v>9.3108364047017389</v>
          </cell>
          <cell r="AB426">
            <v>9.9732025939121645</v>
          </cell>
          <cell r="AC426">
            <v>10.659704444466282</v>
          </cell>
          <cell r="AD426">
            <v>15.510936933049033</v>
          </cell>
          <cell r="AE426">
            <v>18.811745572672542</v>
          </cell>
          <cell r="AF426">
            <v>20.872562459826401</v>
          </cell>
          <cell r="AG426">
            <v>22.793917045383445</v>
          </cell>
          <cell r="AH426">
            <v>25.118170600331261</v>
          </cell>
          <cell r="AI426">
            <v>26.718141665969625</v>
          </cell>
          <cell r="AJ426">
            <v>28.302943769706228</v>
          </cell>
          <cell r="AK426">
            <v>28.742347483860591</v>
          </cell>
          <cell r="AL426">
            <v>26.938587794541984</v>
          </cell>
        </row>
        <row r="427">
          <cell r="A427">
            <v>494.27770666252439</v>
          </cell>
          <cell r="B427">
            <v>0.4711461704096343</v>
          </cell>
          <cell r="C427">
            <v>0.49636274361354732</v>
          </cell>
          <cell r="D427">
            <v>0.45836080113068317</v>
          </cell>
          <cell r="E427">
            <v>0.47560865386987689</v>
          </cell>
          <cell r="F427">
            <v>0.50426063100746987</v>
          </cell>
          <cell r="G427">
            <v>0.50528771053403332</v>
          </cell>
          <cell r="H427">
            <v>0.4820544633124505</v>
          </cell>
          <cell r="I427">
            <v>0.49437941763121718</v>
          </cell>
          <cell r="J427">
            <v>0.4773794806398145</v>
          </cell>
          <cell r="K427">
            <v>0.47273991450257818</v>
          </cell>
          <cell r="L427">
            <v>0.50872311446771212</v>
          </cell>
          <cell r="M427">
            <v>0.6024352671328177</v>
          </cell>
          <cell r="N427">
            <v>0.72203690717441238</v>
          </cell>
          <cell r="O427">
            <v>0.92337991091633265</v>
          </cell>
          <cell r="P427">
            <v>1.1964768153761298</v>
          </cell>
          <cell r="Q427">
            <v>1.494400711150454</v>
          </cell>
          <cell r="R427">
            <v>1.7429185400435159</v>
          </cell>
          <cell r="S427">
            <v>1.9668218768344441</v>
          </cell>
          <cell r="T427">
            <v>2.1346254215537419</v>
          </cell>
          <cell r="U427">
            <v>3.4783996076532953</v>
          </cell>
          <cell r="V427">
            <v>4.7297366363620954</v>
          </cell>
          <cell r="W427">
            <v>5.8090909691745436</v>
          </cell>
          <cell r="X427">
            <v>6.8518600209200802</v>
          </cell>
          <cell r="Y427">
            <v>7.6857777634191589</v>
          </cell>
          <cell r="Z427">
            <v>8.3855376698277517</v>
          </cell>
          <cell r="AA427">
            <v>9.0620289124793665</v>
          </cell>
          <cell r="AB427">
            <v>9.6895036701391017</v>
          </cell>
          <cell r="AC427">
            <v>10.359690769489738</v>
          </cell>
          <cell r="AD427">
            <v>15.01965683111629</v>
          </cell>
          <cell r="AE427">
            <v>18.205940854800655</v>
          </cell>
          <cell r="AF427">
            <v>20.197695972555824</v>
          </cell>
          <cell r="AG427">
            <v>22.069318202238417</v>
          </cell>
          <cell r="AH427">
            <v>24.280868338678253</v>
          </cell>
          <cell r="AI427">
            <v>25.836575072603949</v>
          </cell>
          <cell r="AJ427">
            <v>27.353819449086604</v>
          </cell>
          <cell r="AK427">
            <v>27.810692755730543</v>
          </cell>
          <cell r="AL427">
            <v>26.076132518041128</v>
          </cell>
        </row>
        <row r="428">
          <cell r="A428">
            <v>494.63414110028441</v>
          </cell>
          <cell r="B428">
            <v>0.47477796157431307</v>
          </cell>
          <cell r="C428">
            <v>0.5008261598388446</v>
          </cell>
          <cell r="D428">
            <v>0.46186003716323365</v>
          </cell>
          <cell r="E428">
            <v>0.47976817347009926</v>
          </cell>
          <cell r="F428">
            <v>0.50932013753380057</v>
          </cell>
          <cell r="G428">
            <v>0.50776290828972548</v>
          </cell>
          <cell r="H428">
            <v>0.48674031349470959</v>
          </cell>
          <cell r="I428">
            <v>0.49887962328375091</v>
          </cell>
          <cell r="J428">
            <v>0.48291802353197821</v>
          </cell>
          <cell r="K428">
            <v>0.47969739032264147</v>
          </cell>
          <cell r="L428">
            <v>0.51409799998721306</v>
          </cell>
          <cell r="M428">
            <v>0.60710705574698198</v>
          </cell>
          <cell r="N428">
            <v>0.72018313381108412</v>
          </cell>
          <cell r="O428">
            <v>0.92064100741204613</v>
          </cell>
          <cell r="P428">
            <v>1.1864671176904404</v>
          </cell>
          <cell r="Q428">
            <v>1.4784829925282827</v>
          </cell>
          <cell r="R428">
            <v>1.7190041275904542</v>
          </cell>
          <cell r="S428">
            <v>1.9388565835948988</v>
          </cell>
          <cell r="T428">
            <v>2.0990034547185483</v>
          </cell>
          <cell r="U428">
            <v>3.4107567434095918</v>
          </cell>
          <cell r="V428">
            <v>4.6193435946806467</v>
          </cell>
          <cell r="W428">
            <v>5.6728091782975669</v>
          </cell>
          <cell r="X428">
            <v>6.6754878536133955</v>
          </cell>
          <cell r="Y428">
            <v>7.4821326020443877</v>
          </cell>
          <cell r="Z428">
            <v>8.1527675326348952</v>
          </cell>
          <cell r="AA428">
            <v>8.812041768058398</v>
          </cell>
          <cell r="AB428">
            <v>9.419750480558772</v>
          </cell>
          <cell r="AC428">
            <v>10.064160255016102</v>
          </cell>
          <cell r="AD428">
            <v>14.538327614260462</v>
          </cell>
          <cell r="AE428">
            <v>17.603768772796361</v>
          </cell>
          <cell r="AF428">
            <v>19.524257129625923</v>
          </cell>
          <cell r="AG428">
            <v>21.338287632678693</v>
          </cell>
          <cell r="AH428">
            <v>23.479265493839812</v>
          </cell>
          <cell r="AI428">
            <v>24.96457906009779</v>
          </cell>
          <cell r="AJ428">
            <v>26.450175758945601</v>
          </cell>
          <cell r="AK428">
            <v>26.901701456579964</v>
          </cell>
          <cell r="AL428">
            <v>25.207436039026074</v>
          </cell>
        </row>
        <row r="429">
          <cell r="A429">
            <v>494.99053694701496</v>
          </cell>
          <cell r="B429">
            <v>0.4733467719719745</v>
          </cell>
          <cell r="C429">
            <v>0.50040223226475389</v>
          </cell>
          <cell r="D429">
            <v>0.45902329299344452</v>
          </cell>
          <cell r="E429">
            <v>0.47960666278481356</v>
          </cell>
          <cell r="F429">
            <v>0.50758165506140018</v>
          </cell>
          <cell r="G429">
            <v>0.5049645255690266</v>
          </cell>
          <cell r="H429">
            <v>0.48728121818812536</v>
          </cell>
          <cell r="I429">
            <v>0.49697167063285941</v>
          </cell>
          <cell r="J429">
            <v>0.48187012612956881</v>
          </cell>
          <cell r="K429">
            <v>0.47797979850577094</v>
          </cell>
          <cell r="L429">
            <v>0.51242688128376712</v>
          </cell>
          <cell r="M429">
            <v>0.60155075048351103</v>
          </cell>
          <cell r="N429">
            <v>0.71610321569699276</v>
          </cell>
          <cell r="O429">
            <v>0.91277696038737965</v>
          </cell>
          <cell r="P429">
            <v>1.168512951729979</v>
          </cell>
          <cell r="Q429">
            <v>1.4556898635958209</v>
          </cell>
          <cell r="R429">
            <v>1.6878363228922979</v>
          </cell>
          <cell r="S429">
            <v>1.8992579459383578</v>
          </cell>
          <cell r="T429">
            <v>2.0586552786698036</v>
          </cell>
          <cell r="U429">
            <v>3.3356022712594737</v>
          </cell>
          <cell r="V429">
            <v>4.5000834289066054</v>
          </cell>
          <cell r="W429">
            <v>5.524477425482238</v>
          </cell>
          <cell r="X429">
            <v>6.4918604390618402</v>
          </cell>
          <cell r="Y429">
            <v>7.2634892399348656</v>
          </cell>
          <cell r="Z429">
            <v>7.9167106145853694</v>
          </cell>
          <cell r="AA429">
            <v>8.5486059205345075</v>
          </cell>
          <cell r="AB429">
            <v>9.1206255476919136</v>
          </cell>
          <cell r="AC429">
            <v>9.7516366882720078</v>
          </cell>
          <cell r="AD429">
            <v>14.042420491018262</v>
          </cell>
          <cell r="AE429">
            <v>16.969113962401767</v>
          </cell>
          <cell r="AF429">
            <v>18.848495870843994</v>
          </cell>
          <cell r="AG429">
            <v>20.617109541852241</v>
          </cell>
          <cell r="AH429">
            <v>22.666039001462551</v>
          </cell>
          <cell r="AI429">
            <v>24.099872297135583</v>
          </cell>
          <cell r="AJ429">
            <v>25.536251989071456</v>
          </cell>
          <cell r="AK429">
            <v>25.98618606207112</v>
          </cell>
          <cell r="AL429">
            <v>24.335060285301584</v>
          </cell>
        </row>
        <row r="430">
          <cell r="A430">
            <v>495.34689419356152</v>
          </cell>
          <cell r="B430">
            <v>0.46774685021911433</v>
          </cell>
          <cell r="C430">
            <v>0.49404104414151806</v>
          </cell>
          <cell r="D430">
            <v>0.46014839364207544</v>
          </cell>
          <cell r="E430">
            <v>0.47866742269495105</v>
          </cell>
          <cell r="F430">
            <v>0.50333590032645426</v>
          </cell>
          <cell r="G430">
            <v>0.5020989422790294</v>
          </cell>
          <cell r="H430">
            <v>0.48651327088147545</v>
          </cell>
          <cell r="I430">
            <v>0.49202656960714064</v>
          </cell>
          <cell r="J430">
            <v>0.48068189722932886</v>
          </cell>
          <cell r="K430">
            <v>0.47803127284199015</v>
          </cell>
          <cell r="L430">
            <v>0.50552708315332129</v>
          </cell>
          <cell r="M430">
            <v>0.5969559536872725</v>
          </cell>
          <cell r="N430">
            <v>0.70898901112547441</v>
          </cell>
          <cell r="O430">
            <v>0.90266129969372011</v>
          </cell>
          <cell r="P430">
            <v>1.1504770090806815</v>
          </cell>
          <cell r="Q430">
            <v>1.4292873529702617</v>
          </cell>
          <cell r="R430">
            <v>1.6548024758450754</v>
          </cell>
          <cell r="S430">
            <v>1.856603345867829</v>
          </cell>
          <cell r="T430">
            <v>2.0099861437485198</v>
          </cell>
          <cell r="U430">
            <v>3.2574760054058145</v>
          </cell>
          <cell r="V430">
            <v>4.3839560283664536</v>
          </cell>
          <cell r="W430">
            <v>5.3691754423111639</v>
          </cell>
          <cell r="X430">
            <v>6.3083800168916655</v>
          </cell>
          <cell r="Y430">
            <v>7.0449708633039645</v>
          </cell>
          <cell r="Z430">
            <v>7.681968916069307</v>
          </cell>
          <cell r="AA430">
            <v>8.2844381684822448</v>
          </cell>
          <cell r="AB430">
            <v>8.8381359321681447</v>
          </cell>
          <cell r="AC430">
            <v>9.4318757949321146</v>
          </cell>
          <cell r="AD430">
            <v>13.547447268665849</v>
          </cell>
          <cell r="AE430">
            <v>16.358240052317278</v>
          </cell>
          <cell r="AF430">
            <v>18.194946044450809</v>
          </cell>
          <cell r="AG430">
            <v>19.891133602396874</v>
          </cell>
          <cell r="AH430">
            <v>21.883625625188959</v>
          </cell>
          <cell r="AI430">
            <v>23.26301055636025</v>
          </cell>
          <cell r="AJ430">
            <v>24.631368890080207</v>
          </cell>
          <cell r="AK430">
            <v>25.098020148885887</v>
          </cell>
          <cell r="AL430">
            <v>23.496972335616054</v>
          </cell>
        </row>
        <row r="431">
          <cell r="A431">
            <v>495.70321283076936</v>
          </cell>
          <cell r="B431">
            <v>0.46038856556890745</v>
          </cell>
          <cell r="C431">
            <v>0.48366227412290447</v>
          </cell>
          <cell r="D431">
            <v>0.4508177385307689</v>
          </cell>
          <cell r="E431">
            <v>0.47052445988605013</v>
          </cell>
          <cell r="F431">
            <v>0.49372753503017214</v>
          </cell>
          <cell r="G431">
            <v>0.49478703617830549</v>
          </cell>
          <cell r="H431">
            <v>0.47790565121804657</v>
          </cell>
          <cell r="I431">
            <v>0.48090757113775784</v>
          </cell>
          <cell r="J431">
            <v>0.47041850977123661</v>
          </cell>
          <cell r="K431">
            <v>0.46854672440953449</v>
          </cell>
          <cell r="L431">
            <v>0.49934289111527858</v>
          </cell>
          <cell r="M431">
            <v>0.58738743652516578</v>
          </cell>
          <cell r="N431">
            <v>0.69704580535697491</v>
          </cell>
          <cell r="O431">
            <v>0.88207002252600686</v>
          </cell>
          <cell r="P431">
            <v>1.12642630399051</v>
          </cell>
          <cell r="Q431">
            <v>1.3966697301744067</v>
          </cell>
          <cell r="R431">
            <v>1.6169047021664071</v>
          </cell>
          <cell r="S431">
            <v>1.8109346790945726</v>
          </cell>
          <cell r="T431">
            <v>1.964138545114664</v>
          </cell>
          <cell r="U431">
            <v>3.1704512356744354</v>
          </cell>
          <cell r="V431">
            <v>4.2631147697444272</v>
          </cell>
          <cell r="W431">
            <v>5.2136991998497288</v>
          </cell>
          <cell r="X431">
            <v>6.1243404366703995</v>
          </cell>
          <cell r="Y431">
            <v>6.8258714635544724</v>
          </cell>
          <cell r="Z431">
            <v>7.4427836654076245</v>
          </cell>
          <cell r="AA431">
            <v>8.0162210034823627</v>
          </cell>
          <cell r="AB431">
            <v>8.5503861656662963</v>
          </cell>
          <cell r="AC431">
            <v>9.1214572845102069</v>
          </cell>
          <cell r="AD431">
            <v>13.073396567047848</v>
          </cell>
          <cell r="AE431">
            <v>15.771027757015279</v>
          </cell>
          <cell r="AF431">
            <v>17.550636518830039</v>
          </cell>
          <cell r="AG431">
            <v>19.177535848493839</v>
          </cell>
          <cell r="AH431">
            <v>21.123486290565545</v>
          </cell>
          <cell r="AI431">
            <v>22.460294205870408</v>
          </cell>
          <cell r="AJ431">
            <v>23.784741274447065</v>
          </cell>
          <cell r="AK431">
            <v>24.246189341164101</v>
          </cell>
          <cell r="AL431">
            <v>22.693243191640015</v>
          </cell>
        </row>
        <row r="432">
          <cell r="A432">
            <v>496.05949284948355</v>
          </cell>
          <cell r="B432">
            <v>0.46616877967204823</v>
          </cell>
          <cell r="C432">
            <v>0.4815912762059783</v>
          </cell>
          <cell r="D432">
            <v>0.45494600187390172</v>
          </cell>
          <cell r="E432">
            <v>0.47209779435786042</v>
          </cell>
          <cell r="F432">
            <v>0.49535506029804466</v>
          </cell>
          <cell r="G432">
            <v>0.4966608551990862</v>
          </cell>
          <cell r="H432">
            <v>0.48003843902636073</v>
          </cell>
          <cell r="I432">
            <v>0.48420286600806273</v>
          </cell>
          <cell r="J432">
            <v>0.47146254278438099</v>
          </cell>
          <cell r="K432">
            <v>0.4714272510302987</v>
          </cell>
          <cell r="L432">
            <v>0.50386037303185871</v>
          </cell>
          <cell r="M432">
            <v>0.59039575404146283</v>
          </cell>
          <cell r="N432">
            <v>0.69630630804220672</v>
          </cell>
          <cell r="O432">
            <v>0.87625896210744791</v>
          </cell>
          <cell r="P432">
            <v>1.1125019639338303</v>
          </cell>
          <cell r="Q432">
            <v>1.3777194958617156</v>
          </cell>
          <cell r="R432">
            <v>1.5886583100111473</v>
          </cell>
          <cell r="S432">
            <v>1.7785985304816561</v>
          </cell>
          <cell r="T432">
            <v>1.9240005573004031</v>
          </cell>
          <cell r="U432">
            <v>3.0940986638964185</v>
          </cell>
          <cell r="V432">
            <v>4.1562392947549203</v>
          </cell>
          <cell r="W432">
            <v>5.0704016007466741</v>
          </cell>
          <cell r="X432">
            <v>5.9397080872999242</v>
          </cell>
          <cell r="Y432">
            <v>6.6131453386968513</v>
          </cell>
          <cell r="Z432">
            <v>7.2080231455067558</v>
          </cell>
          <cell r="AA432">
            <v>7.7588921349761346</v>
          </cell>
          <cell r="AB432">
            <v>8.2696344000540236</v>
          </cell>
          <cell r="AC432">
            <v>8.8183505925243875</v>
          </cell>
          <cell r="AD432">
            <v>12.607873270610952</v>
          </cell>
          <cell r="AE432">
            <v>15.196205806755074</v>
          </cell>
          <cell r="AF432">
            <v>16.919219824557238</v>
          </cell>
          <cell r="AG432">
            <v>18.494149642230397</v>
          </cell>
          <cell r="AH432">
            <v>20.362212769310482</v>
          </cell>
          <cell r="AI432">
            <v>21.674783687136419</v>
          </cell>
          <cell r="AJ432">
            <v>22.952909852978117</v>
          </cell>
          <cell r="AK432">
            <v>23.391586356220106</v>
          </cell>
          <cell r="AL432">
            <v>21.903968338146356</v>
          </cell>
        </row>
        <row r="433">
          <cell r="A433">
            <v>496.4157342405498</v>
          </cell>
          <cell r="B433">
            <v>0.46739097901435206</v>
          </cell>
          <cell r="C433">
            <v>0.48520071600991888</v>
          </cell>
          <cell r="D433">
            <v>0.46030235102205735</v>
          </cell>
          <cell r="E433">
            <v>0.477477285510851</v>
          </cell>
          <cell r="F433">
            <v>0.50050650978432709</v>
          </cell>
          <cell r="G433">
            <v>0.49835523462248571</v>
          </cell>
          <cell r="H433">
            <v>0.4812155669396237</v>
          </cell>
          <cell r="I433">
            <v>0.49105500579460043</v>
          </cell>
          <cell r="J433">
            <v>0.47257519948632887</v>
          </cell>
          <cell r="K433">
            <v>0.47169352933803355</v>
          </cell>
          <cell r="L433">
            <v>0.5112981523994623</v>
          </cell>
          <cell r="M433">
            <v>0.59262340687822923</v>
          </cell>
          <cell r="N433">
            <v>0.69426234157372169</v>
          </cell>
          <cell r="O433">
            <v>0.86823349523536852</v>
          </cell>
          <cell r="P433">
            <v>1.1035336244124414</v>
          </cell>
          <cell r="Q433">
            <v>1.3549506839003549</v>
          </cell>
          <cell r="R433">
            <v>1.5643649775234763</v>
          </cell>
          <cell r="S433">
            <v>1.7474702339214623</v>
          </cell>
          <cell r="T433">
            <v>1.8907945332283596</v>
          </cell>
          <cell r="U433">
            <v>3.0283958921709369</v>
          </cell>
          <cell r="V433">
            <v>4.0568817535604733</v>
          </cell>
          <cell r="W433">
            <v>4.9310048053864559</v>
          </cell>
          <cell r="X433">
            <v>5.7661227698518482</v>
          </cell>
          <cell r="Y433">
            <v>6.4192640157090723</v>
          </cell>
          <cell r="Z433">
            <v>6.9951709565756222</v>
          </cell>
          <cell r="AA433">
            <v>7.5209637662130593</v>
          </cell>
          <cell r="AB433">
            <v>8.0096911628161589</v>
          </cell>
          <cell r="AC433">
            <v>8.5350607707824171</v>
          </cell>
          <cell r="AD433">
            <v>12.169234588444146</v>
          </cell>
          <cell r="AE433">
            <v>14.665912847581101</v>
          </cell>
          <cell r="AF433">
            <v>16.32373486082389</v>
          </cell>
          <cell r="AG433">
            <v>17.874063649586507</v>
          </cell>
          <cell r="AH433">
            <v>19.674645693241281</v>
          </cell>
          <cell r="AI433">
            <v>20.930778786920687</v>
          </cell>
          <cell r="AJ433">
            <v>22.17485063297142</v>
          </cell>
          <cell r="AK433">
            <v>22.580489434799155</v>
          </cell>
          <cell r="AL433">
            <v>21.14407242919631</v>
          </cell>
        </row>
        <row r="434">
          <cell r="A434">
            <v>496.77193699481325</v>
          </cell>
          <cell r="B434">
            <v>0.47372108866904378</v>
          </cell>
          <cell r="C434">
            <v>0.48806452588733712</v>
          </cell>
          <cell r="D434">
            <v>0.46987972587593801</v>
          </cell>
          <cell r="E434">
            <v>0.48320114914010209</v>
          </cell>
          <cell r="F434">
            <v>0.50677795380604462</v>
          </cell>
          <cell r="G434">
            <v>0.5026546561290407</v>
          </cell>
          <cell r="H434">
            <v>0.48714823751466962</v>
          </cell>
          <cell r="I434">
            <v>0.49493668868234258</v>
          </cell>
          <cell r="J434">
            <v>0.47886640030017585</v>
          </cell>
          <cell r="K434">
            <v>0.47795011192750847</v>
          </cell>
          <cell r="L434">
            <v>0.51819631660389931</v>
          </cell>
          <cell r="M434">
            <v>0.59858300037521939</v>
          </cell>
          <cell r="N434">
            <v>0.69740117718135031</v>
          </cell>
          <cell r="O434">
            <v>0.8661392051940997</v>
          </cell>
          <cell r="P434">
            <v>1.0951408146399735</v>
          </cell>
          <cell r="Q434">
            <v>1.3422214985157863</v>
          </cell>
          <cell r="R434">
            <v>1.5433467963162799</v>
          </cell>
          <cell r="S434">
            <v>1.7197323080547526</v>
          </cell>
          <cell r="T434">
            <v>1.8614398290738141</v>
          </cell>
          <cell r="U434">
            <v>2.9572149972025596</v>
          </cell>
          <cell r="V434">
            <v>3.9661189792303362</v>
          </cell>
          <cell r="W434">
            <v>4.8114654867369833</v>
          </cell>
          <cell r="X434">
            <v>5.6142750686355711</v>
          </cell>
          <cell r="Y434">
            <v>6.2441175992629443</v>
          </cell>
          <cell r="Z434">
            <v>6.7890272461161461</v>
          </cell>
          <cell r="AA434">
            <v>7.3070473534176106</v>
          </cell>
          <cell r="AB434">
            <v>7.7655087164956935</v>
          </cell>
          <cell r="AC434">
            <v>8.2673175679730413</v>
          </cell>
          <cell r="AD434">
            <v>11.761301342256255</v>
          </cell>
          <cell r="AE434">
            <v>14.170787343766637</v>
          </cell>
          <cell r="AF434">
            <v>15.792300586643544</v>
          </cell>
          <cell r="AG434">
            <v>17.292264652700069</v>
          </cell>
          <cell r="AH434">
            <v>19.04688640263716</v>
          </cell>
          <cell r="AI434">
            <v>20.243277082456878</v>
          </cell>
          <cell r="AJ434">
            <v>21.462715939035235</v>
          </cell>
          <cell r="AK434">
            <v>21.83494046950112</v>
          </cell>
          <cell r="AL434">
            <v>20.452261315146021</v>
          </cell>
        </row>
        <row r="435">
          <cell r="A435">
            <v>497.12810110311915</v>
          </cell>
          <cell r="B435">
            <v>0.47292798845182132</v>
          </cell>
          <cell r="C435">
            <v>0.48694432171593849</v>
          </cell>
          <cell r="D435">
            <v>0.47130801023536562</v>
          </cell>
          <cell r="E435">
            <v>0.47866834604491404</v>
          </cell>
          <cell r="F435">
            <v>0.50687709716189411</v>
          </cell>
          <cell r="G435">
            <v>0.50198194559477682</v>
          </cell>
          <cell r="H435">
            <v>0.4857469465124713</v>
          </cell>
          <cell r="I435">
            <v>0.49648810642592761</v>
          </cell>
          <cell r="J435">
            <v>0.47990093816613094</v>
          </cell>
          <cell r="K435">
            <v>0.47884443063365956</v>
          </cell>
          <cell r="L435">
            <v>0.51451916831343403</v>
          </cell>
          <cell r="M435">
            <v>0.59583503139596128</v>
          </cell>
          <cell r="N435">
            <v>0.69504108869500014</v>
          </cell>
          <cell r="O435">
            <v>0.85834193629728495</v>
          </cell>
          <cell r="P435">
            <v>1.0818637132504247</v>
          </cell>
          <cell r="Q435">
            <v>1.3208105001776429</v>
          </cell>
          <cell r="R435">
            <v>1.5173561181350195</v>
          </cell>
          <cell r="S435">
            <v>1.686573407919143</v>
          </cell>
          <cell r="T435">
            <v>1.8287793217897561</v>
          </cell>
          <cell r="U435">
            <v>2.8916963332911996</v>
          </cell>
          <cell r="V435">
            <v>3.8636480462468787</v>
          </cell>
          <cell r="W435">
            <v>4.6844135313059407</v>
          </cell>
          <cell r="X435">
            <v>5.4593265894557579</v>
          </cell>
          <cell r="Y435">
            <v>6.0613245814577992</v>
          </cell>
          <cell r="Z435">
            <v>6.5872892480396716</v>
          </cell>
          <cell r="AA435">
            <v>7.0838477883010951</v>
          </cell>
          <cell r="AB435">
            <v>7.5222631973588623</v>
          </cell>
          <cell r="AC435">
            <v>8.0100175081830276</v>
          </cell>
          <cell r="AD435">
            <v>11.372035778012618</v>
          </cell>
          <cell r="AE435">
            <v>13.696211481778084</v>
          </cell>
          <cell r="AF435">
            <v>15.284987509108149</v>
          </cell>
          <cell r="AG435">
            <v>16.733670637632546</v>
          </cell>
          <cell r="AH435">
            <v>18.433098220530088</v>
          </cell>
          <cell r="AI435">
            <v>19.605469412395536</v>
          </cell>
          <cell r="AJ435">
            <v>20.768543337975245</v>
          </cell>
          <cell r="AK435">
            <v>21.141842666115043</v>
          </cell>
          <cell r="AL435">
            <v>19.799232893850743</v>
          </cell>
        </row>
        <row r="436">
          <cell r="A436">
            <v>497.48422655631293</v>
          </cell>
          <cell r="B436">
            <v>0.47231153295255207</v>
          </cell>
          <cell r="C436">
            <v>0.48698658766093572</v>
          </cell>
          <cell r="D436">
            <v>0.46763099991606527</v>
          </cell>
          <cell r="E436">
            <v>0.47685129807816679</v>
          </cell>
          <cell r="F436">
            <v>0.50658851924983195</v>
          </cell>
          <cell r="G436">
            <v>0.49676995746652414</v>
          </cell>
          <cell r="H436">
            <v>0.48399526955491012</v>
          </cell>
          <cell r="I436">
            <v>0.4920190404746016</v>
          </cell>
          <cell r="J436">
            <v>0.47505650721455195</v>
          </cell>
          <cell r="K436">
            <v>0.47523246710314132</v>
          </cell>
          <cell r="L436">
            <v>0.51352133886026607</v>
          </cell>
          <cell r="M436">
            <v>0.59347751223543899</v>
          </cell>
          <cell r="N436">
            <v>0.68684182912115055</v>
          </cell>
          <cell r="O436">
            <v>0.85139951693026572</v>
          </cell>
          <cell r="P436">
            <v>1.0683932515391195</v>
          </cell>
          <cell r="Q436">
            <v>1.2993582013019986</v>
          </cell>
          <cell r="R436">
            <v>1.4886910414245476</v>
          </cell>
          <cell r="S436">
            <v>1.6527912335233299</v>
          </cell>
          <cell r="T436">
            <v>1.7915180096874725</v>
          </cell>
          <cell r="U436">
            <v>2.828308865235877</v>
          </cell>
          <cell r="V436">
            <v>3.7690608135920067</v>
          </cell>
          <cell r="W436">
            <v>4.5623231833322233</v>
          </cell>
          <cell r="X436">
            <v>5.3036070019830373</v>
          </cell>
          <cell r="Y436">
            <v>5.8885680556107349</v>
          </cell>
          <cell r="Z436">
            <v>6.395297342771439</v>
          </cell>
          <cell r="AA436">
            <v>6.8662011966152701</v>
          </cell>
          <cell r="AB436">
            <v>7.2960360124622641</v>
          </cell>
          <cell r="AC436">
            <v>7.7614147258043804</v>
          </cell>
          <cell r="AD436">
            <v>10.999674939476609</v>
          </cell>
          <cell r="AE436">
            <v>13.250976138049044</v>
          </cell>
          <cell r="AF436">
            <v>14.814203788280199</v>
          </cell>
          <cell r="AG436">
            <v>16.217519091761016</v>
          </cell>
          <cell r="AH436">
            <v>17.859506388124931</v>
          </cell>
          <cell r="AI436">
            <v>18.978681663511047</v>
          </cell>
          <cell r="AJ436">
            <v>20.099898073604802</v>
          </cell>
          <cell r="AK436">
            <v>20.470117679197603</v>
          </cell>
          <cell r="AL436">
            <v>19.161891099510676</v>
          </cell>
        </row>
        <row r="437">
          <cell r="A437">
            <v>497.84031334523996</v>
          </cell>
          <cell r="B437">
            <v>0.47577488949819868</v>
          </cell>
          <cell r="C437">
            <v>0.4903340442215528</v>
          </cell>
          <cell r="D437">
            <v>0.46919865294441365</v>
          </cell>
          <cell r="E437">
            <v>0.48052243995146593</v>
          </cell>
          <cell r="F437">
            <v>0.51189143998342734</v>
          </cell>
          <cell r="G437">
            <v>0.49750812046204568</v>
          </cell>
          <cell r="H437">
            <v>0.4875558480303816</v>
          </cell>
          <cell r="I437">
            <v>0.49729711821967815</v>
          </cell>
          <cell r="J437">
            <v>0.47802558008345153</v>
          </cell>
          <cell r="K437">
            <v>0.48154228412290889</v>
          </cell>
          <cell r="L437">
            <v>0.5134387897607875</v>
          </cell>
          <cell r="M437">
            <v>0.59407681338554708</v>
          </cell>
          <cell r="N437">
            <v>0.68582762177499323</v>
          </cell>
          <cell r="O437">
            <v>0.85069070714475781</v>
          </cell>
          <cell r="P437">
            <v>1.0584575817959041</v>
          </cell>
          <cell r="Q437">
            <v>1.2819089564630308</v>
          </cell>
          <cell r="R437">
            <v>1.4713889701089986</v>
          </cell>
          <cell r="S437">
            <v>1.6292186473998487</v>
          </cell>
          <cell r="T437">
            <v>1.7590553605366182</v>
          </cell>
          <cell r="U437">
            <v>2.7695802662747178</v>
          </cell>
          <cell r="V437">
            <v>3.6835716461297094</v>
          </cell>
          <cell r="W437">
            <v>4.4464150863688197</v>
          </cell>
          <cell r="X437">
            <v>5.1656865635590545</v>
          </cell>
          <cell r="Y437">
            <v>5.7193564475312346</v>
          </cell>
          <cell r="Z437">
            <v>6.2114488437725175</v>
          </cell>
          <cell r="AA437">
            <v>6.6689720393059302</v>
          </cell>
          <cell r="AB437">
            <v>7.0806374141648218</v>
          </cell>
          <cell r="AC437">
            <v>7.5221244392783104</v>
          </cell>
          <cell r="AD437">
            <v>10.640491412186417</v>
          </cell>
          <cell r="AE437">
            <v>12.82334477651805</v>
          </cell>
          <cell r="AF437">
            <v>14.35511555498454</v>
          </cell>
          <cell r="AG437">
            <v>15.726841132615311</v>
          </cell>
          <cell r="AH437">
            <v>17.303379553504087</v>
          </cell>
          <cell r="AI437">
            <v>18.387368406626457</v>
          </cell>
          <cell r="AJ437">
            <v>19.482962383079027</v>
          </cell>
          <cell r="AK437">
            <v>19.837868154741081</v>
          </cell>
          <cell r="AL437">
            <v>18.568619332820095</v>
          </cell>
        </row>
        <row r="438">
          <cell r="A438">
            <v>498.19636146074555</v>
          </cell>
          <cell r="B438">
            <v>0.47329388063917188</v>
          </cell>
          <cell r="C438">
            <v>0.49195433880812117</v>
          </cell>
          <cell r="D438">
            <v>0.46925253847452247</v>
          </cell>
          <cell r="E438">
            <v>0.47884633335234295</v>
          </cell>
          <cell r="F438">
            <v>0.50822513378405965</v>
          </cell>
          <cell r="G438">
            <v>0.49374658620287859</v>
          </cell>
          <cell r="H438">
            <v>0.48569904397935842</v>
          </cell>
          <cell r="I438">
            <v>0.49441428621269051</v>
          </cell>
          <cell r="J438">
            <v>0.47318845432183326</v>
          </cell>
          <cell r="K438">
            <v>0.47807320702519246</v>
          </cell>
          <cell r="L438">
            <v>0.5123016180544876</v>
          </cell>
          <cell r="M438">
            <v>0.5920390560683193</v>
          </cell>
          <cell r="N438">
            <v>0.68021059946924689</v>
          </cell>
          <cell r="O438">
            <v>0.84530821242163978</v>
          </cell>
          <cell r="P438">
            <v>1.0446342364033285</v>
          </cell>
          <cell r="Q438">
            <v>1.2658537922856861</v>
          </cell>
          <cell r="R438">
            <v>1.447257342319797</v>
          </cell>
          <cell r="S438">
            <v>1.5993523761337511</v>
          </cell>
          <cell r="T438">
            <v>1.732119251768945</v>
          </cell>
          <cell r="U438">
            <v>2.7104754766720154</v>
          </cell>
          <cell r="V438">
            <v>3.6049474950792666</v>
          </cell>
          <cell r="W438">
            <v>4.3455673743835828</v>
          </cell>
          <cell r="X438">
            <v>5.035371768730653</v>
          </cell>
          <cell r="Y438">
            <v>5.564857876511347</v>
          </cell>
          <cell r="Z438">
            <v>6.0415605414111377</v>
          </cell>
          <cell r="AA438">
            <v>6.4824182584157697</v>
          </cell>
          <cell r="AB438">
            <v>6.8826165590334485</v>
          </cell>
          <cell r="AC438">
            <v>7.2998587809542173</v>
          </cell>
          <cell r="AD438">
            <v>10.331251967605212</v>
          </cell>
          <cell r="AE438">
            <v>12.452429472459711</v>
          </cell>
          <cell r="AF438">
            <v>13.946847520735687</v>
          </cell>
          <cell r="AG438">
            <v>15.275289403414774</v>
          </cell>
          <cell r="AH438">
            <v>16.838058847432002</v>
          </cell>
          <cell r="AI438">
            <v>17.866808852022967</v>
          </cell>
          <cell r="AJ438">
            <v>18.943070983627901</v>
          </cell>
          <cell r="AK438">
            <v>19.279591788573015</v>
          </cell>
          <cell r="AL438">
            <v>18.040059433516223</v>
          </cell>
        </row>
        <row r="439">
          <cell r="A439">
            <v>498.55237089367489</v>
          </cell>
          <cell r="B439">
            <v>0.47309856642455045</v>
          </cell>
          <cell r="C439">
            <v>0.4902006301009732</v>
          </cell>
          <cell r="D439">
            <v>0.46779587316964361</v>
          </cell>
          <cell r="E439">
            <v>0.47819055663621624</v>
          </cell>
          <cell r="F439">
            <v>0.50575753812695845</v>
          </cell>
          <cell r="G439">
            <v>0.48956852097124859</v>
          </cell>
          <cell r="H439">
            <v>0.48215879728392846</v>
          </cell>
          <cell r="I439">
            <v>0.49174578575140915</v>
          </cell>
          <cell r="J439">
            <v>0.47422231598850428</v>
          </cell>
          <cell r="K439">
            <v>0.47597817468218206</v>
          </cell>
          <cell r="L439">
            <v>0.5084966776890949</v>
          </cell>
          <cell r="M439">
            <v>0.58817754520819421</v>
          </cell>
          <cell r="N439">
            <v>0.67460091011101686</v>
          </cell>
          <cell r="O439">
            <v>0.83761483123206537</v>
          </cell>
          <cell r="P439">
            <v>1.0271773358015222</v>
          </cell>
          <cell r="Q439">
            <v>1.2431128379500198</v>
          </cell>
          <cell r="R439">
            <v>1.4238609318772149</v>
          </cell>
          <cell r="S439">
            <v>1.5706507186686791</v>
          </cell>
          <cell r="T439">
            <v>1.6998468013494938</v>
          </cell>
          <cell r="U439">
            <v>2.6503282294111687</v>
          </cell>
          <cell r="V439">
            <v>3.5203913293024014</v>
          </cell>
          <cell r="W439">
            <v>4.236430504584213</v>
          </cell>
          <cell r="X439">
            <v>4.901690246444864</v>
          </cell>
          <cell r="Y439">
            <v>5.4106083302204437</v>
          </cell>
          <cell r="Z439">
            <v>5.8803005307792597</v>
          </cell>
          <cell r="AA439">
            <v>6.2985811887871872</v>
          </cell>
          <cell r="AB439">
            <v>6.677144323144125</v>
          </cell>
          <cell r="AC439">
            <v>7.0858379926845725</v>
          </cell>
          <cell r="AD439">
            <v>10.015558457433759</v>
          </cell>
          <cell r="AE439">
            <v>12.080518515546615</v>
          </cell>
          <cell r="AF439">
            <v>13.553473256499064</v>
          </cell>
          <cell r="AG439">
            <v>14.843256818527042</v>
          </cell>
          <cell r="AH439">
            <v>16.360108026821433</v>
          </cell>
          <cell r="AI439">
            <v>17.371623103075343</v>
          </cell>
          <cell r="AJ439">
            <v>18.411442621471348</v>
          </cell>
          <cell r="AK439">
            <v>18.747233038050293</v>
          </cell>
          <cell r="AL439">
            <v>17.518483124214562</v>
          </cell>
        </row>
        <row r="440">
          <cell r="A440">
            <v>498.90834163487352</v>
          </cell>
          <cell r="B440">
            <v>0.47662286720561731</v>
          </cell>
          <cell r="C440">
            <v>0.49304603771454331</v>
          </cell>
          <cell r="D440">
            <v>0.47248198233370875</v>
          </cell>
          <cell r="E440">
            <v>0.47914950882237523</v>
          </cell>
          <cell r="F440">
            <v>0.50992540740427283</v>
          </cell>
          <cell r="G440">
            <v>0.4923091005763226</v>
          </cell>
          <cell r="H440">
            <v>0.48469408348137144</v>
          </cell>
          <cell r="I440">
            <v>0.49395843607614998</v>
          </cell>
          <cell r="J440">
            <v>0.47781600352464182</v>
          </cell>
          <cell r="K440">
            <v>0.4790442320883434</v>
          </cell>
          <cell r="L440">
            <v>0.51129400494668253</v>
          </cell>
          <cell r="M440">
            <v>0.59088321587455317</v>
          </cell>
          <cell r="N440">
            <v>0.67363072882337205</v>
          </cell>
          <cell r="O440">
            <v>0.83544106902990267</v>
          </cell>
          <cell r="P440">
            <v>1.0144817013729344</v>
          </cell>
          <cell r="Q440">
            <v>1.2263335824891406</v>
          </cell>
          <cell r="R440">
            <v>1.4008122230241375</v>
          </cell>
          <cell r="S440">
            <v>1.5519545208488019</v>
          </cell>
          <cell r="T440">
            <v>1.672952580495759</v>
          </cell>
          <cell r="U440">
            <v>2.5970717518249247</v>
          </cell>
          <cell r="V440">
            <v>3.4476024860660202</v>
          </cell>
          <cell r="W440">
            <v>4.1336558695051169</v>
          </cell>
          <cell r="X440">
            <v>4.7841608090862202</v>
          </cell>
          <cell r="Y440">
            <v>5.2770664778220544</v>
          </cell>
          <cell r="Z440">
            <v>5.7295809729344409</v>
          </cell>
          <cell r="AA440">
            <v>6.1308256985734504</v>
          </cell>
          <cell r="AB440">
            <v>6.4958903199502771</v>
          </cell>
          <cell r="AC440">
            <v>6.8849580366863012</v>
          </cell>
          <cell r="AD440">
            <v>9.7306232498044505</v>
          </cell>
          <cell r="AE440">
            <v>11.743795142445588</v>
          </cell>
          <cell r="AF440">
            <v>13.18661278234832</v>
          </cell>
          <cell r="AG440">
            <v>14.443125695259846</v>
          </cell>
          <cell r="AH440">
            <v>15.916017388850937</v>
          </cell>
          <cell r="AI440">
            <v>16.88940607170688</v>
          </cell>
          <cell r="AJ440">
            <v>17.90644950694125</v>
          </cell>
          <cell r="AK440">
            <v>18.222630631482748</v>
          </cell>
          <cell r="AL440">
            <v>17.037776082202051</v>
          </cell>
        </row>
        <row r="441">
          <cell r="A441">
            <v>499.26427367518659</v>
          </cell>
          <cell r="B441">
            <v>0.47905463380877461</v>
          </cell>
          <cell r="C441">
            <v>0.49308156108521939</v>
          </cell>
          <cell r="D441">
            <v>0.46776295735123669</v>
          </cell>
          <cell r="E441">
            <v>0.47993131676355205</v>
          </cell>
          <cell r="F441">
            <v>0.50931772940770415</v>
          </cell>
          <cell r="G441">
            <v>0.49129312785747264</v>
          </cell>
          <cell r="H441">
            <v>0.4835783178554281</v>
          </cell>
          <cell r="I441">
            <v>0.49501026358573003</v>
          </cell>
          <cell r="J441">
            <v>0.47621418103529428</v>
          </cell>
          <cell r="K441">
            <v>0.47723113326283678</v>
          </cell>
          <cell r="L441">
            <v>0.51454275981817921</v>
          </cell>
          <cell r="M441">
            <v>0.58604502160985594</v>
          </cell>
          <cell r="N441">
            <v>0.67132873945063953</v>
          </cell>
          <cell r="O441">
            <v>0.82692243026460077</v>
          </cell>
          <cell r="P441">
            <v>1.0018031460836743</v>
          </cell>
          <cell r="Q441">
            <v>1.2113303722755657</v>
          </cell>
          <cell r="R441">
            <v>1.3790924225018437</v>
          </cell>
          <cell r="S441">
            <v>1.5280233228594933</v>
          </cell>
          <cell r="T441">
            <v>1.6485146281641527</v>
          </cell>
          <cell r="U441">
            <v>2.5434676557195113</v>
          </cell>
          <cell r="V441">
            <v>3.3688821913018936</v>
          </cell>
          <cell r="W441">
            <v>4.0335481402962206</v>
          </cell>
          <cell r="X441">
            <v>4.6574658655524779</v>
          </cell>
          <cell r="Y441">
            <v>5.1434638283630925</v>
          </cell>
          <cell r="Z441">
            <v>5.5727930049768712</v>
          </cell>
          <cell r="AA441">
            <v>5.9559385235329554</v>
          </cell>
          <cell r="AB441">
            <v>6.307803994262569</v>
          </cell>
          <cell r="AC441">
            <v>6.6944913119559555</v>
          </cell>
          <cell r="AD441">
            <v>9.4449964142757867</v>
          </cell>
          <cell r="AE441">
            <v>11.400946221021416</v>
          </cell>
          <cell r="AF441">
            <v>12.815631971487239</v>
          </cell>
          <cell r="AG441">
            <v>14.042146492539549</v>
          </cell>
          <cell r="AH441">
            <v>15.478012903192809</v>
          </cell>
          <cell r="AI441">
            <v>16.417817030714595</v>
          </cell>
          <cell r="AJ441">
            <v>17.430701449346664</v>
          </cell>
          <cell r="AK441">
            <v>17.712362149057668</v>
          </cell>
          <cell r="AL441">
            <v>16.567624614027025</v>
          </cell>
        </row>
        <row r="442">
          <cell r="A442">
            <v>499.62016700545951</v>
          </cell>
          <cell r="B442">
            <v>0.48214830476915171</v>
          </cell>
          <cell r="C442">
            <v>0.49374733732083376</v>
          </cell>
          <cell r="D442">
            <v>0.46809630460835355</v>
          </cell>
          <cell r="E442">
            <v>0.48200813519148805</v>
          </cell>
          <cell r="F442">
            <v>0.51372150213792978</v>
          </cell>
          <cell r="G442">
            <v>0.49416784605382508</v>
          </cell>
          <cell r="H442">
            <v>0.48407563646203</v>
          </cell>
          <cell r="I442">
            <v>0.49409776126499338</v>
          </cell>
          <cell r="J442">
            <v>0.47773296307274099</v>
          </cell>
          <cell r="K442">
            <v>0.47920474363821153</v>
          </cell>
          <cell r="L442">
            <v>0.51382662932117684</v>
          </cell>
          <cell r="M442">
            <v>0.58839684463833342</v>
          </cell>
          <cell r="N442">
            <v>0.66605079066409467</v>
          </cell>
          <cell r="O442">
            <v>0.82356635356382024</v>
          </cell>
          <cell r="P442">
            <v>0.9905784053502712</v>
          </cell>
          <cell r="Q442">
            <v>1.1973635747988338</v>
          </cell>
          <cell r="R442">
            <v>1.3599953272832903</v>
          </cell>
          <cell r="S442">
            <v>1.5023024910064917</v>
          </cell>
          <cell r="T442">
            <v>1.6190987915948765</v>
          </cell>
          <cell r="U442">
            <v>2.4953689063602966</v>
          </cell>
          <cell r="V442">
            <v>3.2996969853897569</v>
          </cell>
          <cell r="W442">
            <v>3.9414984391180097</v>
          </cell>
          <cell r="X442">
            <v>4.5439472839171424</v>
          </cell>
          <cell r="Y442">
            <v>5.0165990997995689</v>
          </cell>
          <cell r="Z442">
            <v>5.4269805808048428</v>
          </cell>
          <cell r="AA442">
            <v>5.8023196673941548</v>
          </cell>
          <cell r="AB442">
            <v>6.134381396879764</v>
          </cell>
          <cell r="AC442">
            <v>6.5108067976959747</v>
          </cell>
          <cell r="AD442">
            <v>9.1756407234518385</v>
          </cell>
          <cell r="AE442">
            <v>11.079353842493115</v>
          </cell>
          <cell r="AF442">
            <v>12.450913159933673</v>
          </cell>
          <cell r="AG442">
            <v>13.672771368429258</v>
          </cell>
          <cell r="AH442">
            <v>15.069631294638139</v>
          </cell>
          <cell r="AI442">
            <v>15.977299394800252</v>
          </cell>
          <cell r="AJ442">
            <v>16.96465389986426</v>
          </cell>
          <cell r="AK442">
            <v>17.248357125055847</v>
          </cell>
          <cell r="AL442">
            <v>16.139685850523804</v>
          </cell>
        </row>
        <row r="443">
          <cell r="A443">
            <v>499.97602161653754</v>
          </cell>
          <cell r="B443">
            <v>0.48082492660138049</v>
          </cell>
          <cell r="C443">
            <v>0.4944467237354524</v>
          </cell>
          <cell r="D443">
            <v>0.46657281494696629</v>
          </cell>
          <cell r="E443">
            <v>0.47949426261399025</v>
          </cell>
          <cell r="F443">
            <v>0.51202549535834174</v>
          </cell>
          <cell r="G443">
            <v>0.49556728288272761</v>
          </cell>
          <cell r="H443">
            <v>0.48460681372343634</v>
          </cell>
          <cell r="I443">
            <v>0.49273086754118578</v>
          </cell>
          <cell r="J443">
            <v>0.47945924514063742</v>
          </cell>
          <cell r="K443">
            <v>0.47872387820023843</v>
          </cell>
          <cell r="L443">
            <v>0.50957427222367502</v>
          </cell>
          <cell r="M443">
            <v>0.58472177003785952</v>
          </cell>
          <cell r="N443">
            <v>0.66081473963255832</v>
          </cell>
          <cell r="O443">
            <v>0.8141562554425823</v>
          </cell>
          <cell r="P443">
            <v>0.97649726190416575</v>
          </cell>
          <cell r="Q443">
            <v>1.1799487820814303</v>
          </cell>
          <cell r="R443">
            <v>1.3385079014209573</v>
          </cell>
          <cell r="S443">
            <v>1.4798034063977668</v>
          </cell>
          <cell r="T443">
            <v>1.5964466101345081</v>
          </cell>
          <cell r="U443">
            <v>2.4505227851987916</v>
          </cell>
          <cell r="V443">
            <v>3.225459470486721</v>
          </cell>
          <cell r="W443">
            <v>3.849330775732529</v>
          </cell>
          <cell r="X443">
            <v>4.4370990659520446</v>
          </cell>
          <cell r="Y443">
            <v>4.8915908525924445</v>
          </cell>
          <cell r="Z443">
            <v>5.2940116563578723</v>
          </cell>
          <cell r="AA443">
            <v>5.6447116519818463</v>
          </cell>
          <cell r="AB443">
            <v>5.9753816528482684</v>
          </cell>
          <cell r="AC443">
            <v>6.3287079589736734</v>
          </cell>
          <cell r="AD443">
            <v>8.9246583110048547</v>
          </cell>
          <cell r="AE443">
            <v>10.77263543222943</v>
          </cell>
          <cell r="AF443">
            <v>12.128231860646341</v>
          </cell>
          <cell r="AG443">
            <v>13.314273683091082</v>
          </cell>
          <cell r="AH443">
            <v>14.671901124962437</v>
          </cell>
          <cell r="AI443">
            <v>15.56470662555444</v>
          </cell>
          <cell r="AJ443">
            <v>16.522084347008214</v>
          </cell>
          <cell r="AK443">
            <v>16.799072561225451</v>
          </cell>
          <cell r="AL443">
            <v>15.703305785083117</v>
          </cell>
        </row>
        <row r="444">
          <cell r="A444">
            <v>500.33183749926621</v>
          </cell>
          <cell r="B444">
            <v>0.47701850977348315</v>
          </cell>
          <cell r="C444">
            <v>0.48926590402382947</v>
          </cell>
          <cell r="D444">
            <v>0.4626015771130757</v>
          </cell>
          <cell r="E444">
            <v>0.47246947762335473</v>
          </cell>
          <cell r="F444">
            <v>0.50497756121927417</v>
          </cell>
          <cell r="G444">
            <v>0.49346501062394799</v>
          </cell>
          <cell r="H444">
            <v>0.48349213244866657</v>
          </cell>
          <cell r="I444">
            <v>0.48692140283876312</v>
          </cell>
          <cell r="J444">
            <v>0.4782782417535188</v>
          </cell>
          <cell r="K444">
            <v>0.47652861400346974</v>
          </cell>
          <cell r="L444">
            <v>0.5039977696792457</v>
          </cell>
          <cell r="M444">
            <v>0.57919677037637141</v>
          </cell>
          <cell r="N444">
            <v>0.65268113587844911</v>
          </cell>
          <cell r="O444">
            <v>0.80475877991274714</v>
          </cell>
          <cell r="P444">
            <v>0.95855105914209437</v>
          </cell>
          <cell r="Q444">
            <v>1.1630125580128736</v>
          </cell>
          <cell r="R444">
            <v>1.3100512741270298</v>
          </cell>
          <cell r="S444">
            <v>1.4492866504759649</v>
          </cell>
          <cell r="T444">
            <v>1.5582184741940441</v>
          </cell>
          <cell r="U444">
            <v>2.3942605982776755</v>
          </cell>
          <cell r="V444">
            <v>3.142821334858835</v>
          </cell>
          <cell r="W444">
            <v>3.7491023428059727</v>
          </cell>
          <cell r="X444">
            <v>4.3223503788321755</v>
          </cell>
          <cell r="Y444">
            <v>4.7515690584743071</v>
          </cell>
          <cell r="Z444">
            <v>5.1459701458904537</v>
          </cell>
          <cell r="AA444">
            <v>5.4729055872646972</v>
          </cell>
          <cell r="AB444">
            <v>5.7967266912438511</v>
          </cell>
          <cell r="AC444">
            <v>6.1382540280535034</v>
          </cell>
          <cell r="AD444">
            <v>8.6528540229795787</v>
          </cell>
          <cell r="AE444">
            <v>10.444332868810218</v>
          </cell>
          <cell r="AF444">
            <v>11.778424028222929</v>
          </cell>
          <cell r="AG444">
            <v>12.926039862035363</v>
          </cell>
          <cell r="AH444">
            <v>14.24294967694259</v>
          </cell>
          <cell r="AI444">
            <v>15.136659531667849</v>
          </cell>
          <cell r="AJ444">
            <v>16.065851837164118</v>
          </cell>
          <cell r="AK444">
            <v>16.323327056861395</v>
          </cell>
          <cell r="AL444">
            <v>15.26165293813138</v>
          </cell>
        </row>
        <row r="445">
          <cell r="A445">
            <v>500.68761464449062</v>
          </cell>
          <cell r="B445">
            <v>0.4738814486400309</v>
          </cell>
          <cell r="C445">
            <v>0.4837073553008816</v>
          </cell>
          <cell r="D445">
            <v>0.4516070623661449</v>
          </cell>
          <cell r="E445">
            <v>0.46818172342394987</v>
          </cell>
          <cell r="F445">
            <v>0.49846369911183935</v>
          </cell>
          <cell r="G445">
            <v>0.48895250120525036</v>
          </cell>
          <cell r="H445">
            <v>0.48122465290614747</v>
          </cell>
          <cell r="I445">
            <v>0.4838821934976939</v>
          </cell>
          <cell r="J445">
            <v>0.47290235473788184</v>
          </cell>
          <cell r="K445">
            <v>0.46951049371972375</v>
          </cell>
          <cell r="L445">
            <v>0.49531661156921764</v>
          </cell>
          <cell r="M445">
            <v>0.56815420436121744</v>
          </cell>
          <cell r="N445">
            <v>0.64239050272771669</v>
          </cell>
          <cell r="O445">
            <v>0.79212193447776114</v>
          </cell>
          <cell r="P445">
            <v>0.94094420760438235</v>
          </cell>
          <cell r="Q445">
            <v>1.1363433763617974</v>
          </cell>
          <cell r="R445">
            <v>1.2817038531915359</v>
          </cell>
          <cell r="S445">
            <v>1.420280607984957</v>
          </cell>
          <cell r="T445">
            <v>1.5208125711520235</v>
          </cell>
          <cell r="U445">
            <v>2.3378314648558551</v>
          </cell>
          <cell r="V445">
            <v>3.0594586383789006</v>
          </cell>
          <cell r="W445">
            <v>3.6403060958286915</v>
          </cell>
          <cell r="X445">
            <v>4.1945781473630124</v>
          </cell>
          <cell r="Y445">
            <v>4.6123015671869361</v>
          </cell>
          <cell r="Z445">
            <v>4.9976099853218612</v>
          </cell>
          <cell r="AA445">
            <v>5.3015836742997093</v>
          </cell>
          <cell r="AB445">
            <v>5.6173064901033429</v>
          </cell>
          <cell r="AC445">
            <v>5.942890180207189</v>
          </cell>
          <cell r="AD445">
            <v>8.3819179933779981</v>
          </cell>
          <cell r="AE445">
            <v>10.117851481887865</v>
          </cell>
          <cell r="AF445">
            <v>11.440712246609012</v>
          </cell>
          <cell r="AG445">
            <v>12.54561971518396</v>
          </cell>
          <cell r="AH445">
            <v>13.818721529092333</v>
          </cell>
          <cell r="AI445">
            <v>14.69724850043473</v>
          </cell>
          <cell r="AJ445">
            <v>15.582559193813438</v>
          </cell>
          <cell r="AK445">
            <v>15.857894386153433</v>
          </cell>
          <cell r="AL445">
            <v>14.812501839773386</v>
          </cell>
        </row>
        <row r="446">
          <cell r="A446">
            <v>501.04335304305613</v>
          </cell>
          <cell r="B446">
            <v>0.47826109674892592</v>
          </cell>
          <cell r="C446">
            <v>0.48710160653759305</v>
          </cell>
          <cell r="D446">
            <v>0.45355658915767239</v>
          </cell>
          <cell r="E446">
            <v>0.47553556408680775</v>
          </cell>
          <cell r="F446">
            <v>0.50104375438612281</v>
          </cell>
          <cell r="G446">
            <v>0.49384555274001407</v>
          </cell>
          <cell r="H446">
            <v>0.48315307845016447</v>
          </cell>
          <cell r="I446">
            <v>0.48559906930078356</v>
          </cell>
          <cell r="J446">
            <v>0.47626936134199349</v>
          </cell>
          <cell r="K446">
            <v>0.46997967058325874</v>
          </cell>
          <cell r="L446">
            <v>0.49919178988493851</v>
          </cell>
          <cell r="M446">
            <v>0.57085932180808119</v>
          </cell>
          <cell r="N446">
            <v>0.64336547916572218</v>
          </cell>
          <cell r="O446">
            <v>0.78624628756831949</v>
          </cell>
          <cell r="P446">
            <v>0.93136343046291203</v>
          </cell>
          <cell r="Q446">
            <v>1.1205782941215257</v>
          </cell>
          <cell r="R446">
            <v>1.264786926128745</v>
          </cell>
          <cell r="S446">
            <v>1.4020419555749191</v>
          </cell>
          <cell r="T446">
            <v>1.4953739778892596</v>
          </cell>
          <cell r="U446">
            <v>2.2883642116600003</v>
          </cell>
          <cell r="V446">
            <v>2.9923203784682038</v>
          </cell>
          <cell r="W446">
            <v>3.5510895169289389</v>
          </cell>
          <cell r="X446">
            <v>4.0786198579546236</v>
          </cell>
          <cell r="Y446">
            <v>4.4843049118930338</v>
          </cell>
          <cell r="Z446">
            <v>4.84907203317323</v>
          </cell>
          <cell r="AA446">
            <v>5.1553450303971884</v>
          </cell>
          <cell r="AB446">
            <v>5.4573200722693489</v>
          </cell>
          <cell r="AC446">
            <v>5.7685199939209832</v>
          </cell>
          <cell r="AD446">
            <v>8.1387200708974134</v>
          </cell>
          <cell r="AE446">
            <v>9.8165300235164263</v>
          </cell>
          <cell r="AF446">
            <v>11.118216468763084</v>
          </cell>
          <cell r="AG446">
            <v>12.201371102870135</v>
          </cell>
          <cell r="AH446">
            <v>13.43156472982584</v>
          </cell>
          <cell r="AI446">
            <v>14.277318480517085</v>
          </cell>
          <cell r="AJ446">
            <v>15.151725266887007</v>
          </cell>
          <cell r="AK446">
            <v>15.416730904188375</v>
          </cell>
          <cell r="AL446">
            <v>14.395355010422673</v>
          </cell>
        </row>
        <row r="447">
          <cell r="A447">
            <v>501.39905268580821</v>
          </cell>
          <cell r="B447">
            <v>0.47599967079974465</v>
          </cell>
          <cell r="C447">
            <v>0.48598616624052637</v>
          </cell>
          <cell r="D447">
            <v>0.4546648850853493</v>
          </cell>
          <cell r="E447">
            <v>0.47572032826993305</v>
          </cell>
          <cell r="F447">
            <v>0.49709003180055572</v>
          </cell>
          <cell r="G447">
            <v>0.49555364788658912</v>
          </cell>
          <cell r="H447">
            <v>0.4828086449639139</v>
          </cell>
          <cell r="I447">
            <v>0.485741741526941</v>
          </cell>
          <cell r="J447">
            <v>0.47760589034616469</v>
          </cell>
          <cell r="K447">
            <v>0.47006364204123907</v>
          </cell>
          <cell r="L447">
            <v>0.49485529156205832</v>
          </cell>
          <cell r="M447">
            <v>0.56535436252337656</v>
          </cell>
          <cell r="N447">
            <v>0.64035783177791439</v>
          </cell>
          <cell r="O447">
            <v>0.77789910989412592</v>
          </cell>
          <cell r="P447">
            <v>0.9171862788216627</v>
          </cell>
          <cell r="Q447">
            <v>1.1045203628768734</v>
          </cell>
          <cell r="R447">
            <v>1.2426203260527093</v>
          </cell>
          <cell r="S447">
            <v>1.3783807955413689</v>
          </cell>
          <cell r="T447">
            <v>1.4675958160000939</v>
          </cell>
          <cell r="U447">
            <v>2.234041882171927</v>
          </cell>
          <cell r="V447">
            <v>2.9231799032182715</v>
          </cell>
          <cell r="W447">
            <v>3.4569336420566588</v>
          </cell>
          <cell r="X447">
            <v>3.9658608135579989</v>
          </cell>
          <cell r="Y447">
            <v>4.3571498621922382</v>
          </cell>
          <cell r="Z447">
            <v>4.7072708054954253</v>
          </cell>
          <cell r="AA447">
            <v>5.009309915854713</v>
          </cell>
          <cell r="AB447">
            <v>5.2936806112033876</v>
          </cell>
          <cell r="AC447">
            <v>5.6007129692830642</v>
          </cell>
          <cell r="AD447">
            <v>7.8892615625845695</v>
          </cell>
          <cell r="AE447">
            <v>9.5134637843605461</v>
          </cell>
          <cell r="AF447">
            <v>10.788208501341641</v>
          </cell>
          <cell r="AG447">
            <v>11.842237701954984</v>
          </cell>
          <cell r="AH447">
            <v>13.037334880123421</v>
          </cell>
          <cell r="AI447">
            <v>13.878435237387526</v>
          </cell>
          <cell r="AJ447">
            <v>14.741673490139231</v>
          </cell>
          <cell r="AK447">
            <v>14.975134009429663</v>
          </cell>
          <cell r="AL447">
            <v>13.987448659646679</v>
          </cell>
        </row>
        <row r="448">
          <cell r="A448">
            <v>501.75471356359213</v>
          </cell>
          <cell r="B448">
            <v>0.47164744730840491</v>
          </cell>
          <cell r="C448">
            <v>0.48392975118149534</v>
          </cell>
          <cell r="D448">
            <v>0.45179338224082449</v>
          </cell>
          <cell r="E448">
            <v>0.46787901316552533</v>
          </cell>
          <cell r="F448">
            <v>0.48713989878468933</v>
          </cell>
          <cell r="G448">
            <v>0.49055940384026558</v>
          </cell>
          <cell r="H448">
            <v>0.47534609563382474</v>
          </cell>
          <cell r="I448">
            <v>0.48145235466163905</v>
          </cell>
          <cell r="J448">
            <v>0.47283380620523807</v>
          </cell>
          <cell r="K448">
            <v>0.46159828959405946</v>
          </cell>
          <cell r="L448">
            <v>0.4915712981934458</v>
          </cell>
          <cell r="M448">
            <v>0.56024054257481315</v>
          </cell>
          <cell r="N448">
            <v>0.62953785931332806</v>
          </cell>
          <cell r="O448">
            <v>0.76268919902841781</v>
          </cell>
          <cell r="P448">
            <v>0.90072554596575904</v>
          </cell>
          <cell r="Q448">
            <v>1.0871932502208543</v>
          </cell>
          <cell r="R448">
            <v>1.2147268316303554</v>
          </cell>
          <cell r="S448">
            <v>1.3474245635319506</v>
          </cell>
          <cell r="T448">
            <v>1.4335751551872329</v>
          </cell>
          <cell r="U448">
            <v>2.1748750011639348</v>
          </cell>
          <cell r="V448">
            <v>2.838084517402069</v>
          </cell>
          <cell r="W448">
            <v>3.362908757615557</v>
          </cell>
          <cell r="X448">
            <v>3.8506069429399319</v>
          </cell>
          <cell r="Y448">
            <v>4.2352314758747971</v>
          </cell>
          <cell r="Z448">
            <v>4.5686332187934768</v>
          </cell>
          <cell r="AA448">
            <v>4.8517193873229649</v>
          </cell>
          <cell r="AB448">
            <v>5.1311069075270348</v>
          </cell>
          <cell r="AC448">
            <v>5.4251494493978596</v>
          </cell>
          <cell r="AD448">
            <v>7.6447571595541248</v>
          </cell>
          <cell r="AE448">
            <v>9.2199277383691971</v>
          </cell>
          <cell r="AF448">
            <v>10.466756046031492</v>
          </cell>
          <cell r="AG448">
            <v>11.498818500458365</v>
          </cell>
          <cell r="AH448">
            <v>12.65935664483046</v>
          </cell>
          <cell r="AI448">
            <v>13.484783293756081</v>
          </cell>
          <cell r="AJ448">
            <v>14.311256729943612</v>
          </cell>
          <cell r="AK448">
            <v>14.542736286460888</v>
          </cell>
          <cell r="AL448">
            <v>13.571108349955015</v>
          </cell>
        </row>
        <row r="449">
          <cell r="A449">
            <v>502.11033566725303</v>
          </cell>
          <cell r="B449">
            <v>0.47092726134391033</v>
          </cell>
          <cell r="C449">
            <v>0.48417710284477611</v>
          </cell>
          <cell r="D449">
            <v>0.45328405134538985</v>
          </cell>
          <cell r="E449">
            <v>0.46656876085020527</v>
          </cell>
          <cell r="F449">
            <v>0.48801258327923724</v>
          </cell>
          <cell r="G449">
            <v>0.49505592007706511</v>
          </cell>
          <cell r="H449">
            <v>0.47511142181786797</v>
          </cell>
          <cell r="I449">
            <v>0.48191068258804926</v>
          </cell>
          <cell r="J449">
            <v>0.47549496986131412</v>
          </cell>
          <cell r="K449">
            <v>0.46102474822221157</v>
          </cell>
          <cell r="L449">
            <v>0.48881454737007857</v>
          </cell>
          <cell r="M449">
            <v>0.55698149509163486</v>
          </cell>
          <cell r="N449">
            <v>0.62671750299092677</v>
          </cell>
          <cell r="O449">
            <v>0.75339296133998812</v>
          </cell>
          <cell r="P449">
            <v>0.88864594866066204</v>
          </cell>
          <cell r="Q449">
            <v>1.0690878691000771</v>
          </cell>
          <cell r="R449">
            <v>1.1938804552358582</v>
          </cell>
          <cell r="S449">
            <v>1.3220552377547545</v>
          </cell>
          <cell r="T449">
            <v>1.4070634313839903</v>
          </cell>
          <cell r="U449">
            <v>2.1265646928849229</v>
          </cell>
          <cell r="V449">
            <v>2.7615110448079667</v>
          </cell>
          <cell r="W449">
            <v>3.2762673871165817</v>
          </cell>
          <cell r="X449">
            <v>3.7476479325118368</v>
          </cell>
          <cell r="Y449">
            <v>4.1134132939436174</v>
          </cell>
          <cell r="Z449">
            <v>4.4351054983830469</v>
          </cell>
          <cell r="AA449">
            <v>4.7060298890717904</v>
          </cell>
          <cell r="AB449">
            <v>4.979464776044912</v>
          </cell>
          <cell r="AC449">
            <v>5.2561772553892956</v>
          </cell>
          <cell r="AD449">
            <v>7.4074284950705671</v>
          </cell>
          <cell r="AE449">
            <v>8.9322760437964597</v>
          </cell>
          <cell r="AF449">
            <v>10.15439958223153</v>
          </cell>
          <cell r="AG449">
            <v>11.161666480328886</v>
          </cell>
          <cell r="AH449">
            <v>12.285950399681255</v>
          </cell>
          <cell r="AI449">
            <v>13.087077658428308</v>
          </cell>
          <cell r="AJ449">
            <v>13.893574589783606</v>
          </cell>
          <cell r="AK449">
            <v>14.114846942848061</v>
          </cell>
          <cell r="AL449">
            <v>13.154233434035328</v>
          </cell>
        </row>
        <row r="450">
          <cell r="A450">
            <v>502.46591898763654</v>
          </cell>
          <cell r="B450">
            <v>0.46773379970391415</v>
          </cell>
          <cell r="C450">
            <v>0.48090449221643528</v>
          </cell>
          <cell r="D450">
            <v>0.45205440385567497</v>
          </cell>
          <cell r="E450">
            <v>0.46393590159845238</v>
          </cell>
          <cell r="F450">
            <v>0.48574768337844737</v>
          </cell>
          <cell r="G450">
            <v>0.49222850032905263</v>
          </cell>
          <cell r="H450">
            <v>0.4745282045714852</v>
          </cell>
          <cell r="I450">
            <v>0.47766408374113284</v>
          </cell>
          <cell r="J450">
            <v>0.47191497193011173</v>
          </cell>
          <cell r="K450">
            <v>0.45602651747056305</v>
          </cell>
          <cell r="L450">
            <v>0.48463270411812731</v>
          </cell>
          <cell r="M450">
            <v>0.55156630283916575</v>
          </cell>
          <cell r="N450">
            <v>0.61801209813381563</v>
          </cell>
          <cell r="O450">
            <v>0.74100824778777963</v>
          </cell>
          <cell r="P450">
            <v>0.87710540375049462</v>
          </cell>
          <cell r="Q450">
            <v>1.0495090718773545</v>
          </cell>
          <cell r="R450">
            <v>1.1732717697727888</v>
          </cell>
          <cell r="S450">
            <v>1.2979055452153463</v>
          </cell>
          <cell r="T450">
            <v>1.3760586227433471</v>
          </cell>
          <cell r="U450">
            <v>2.0756035792880057</v>
          </cell>
          <cell r="V450">
            <v>2.6852184898675429</v>
          </cell>
          <cell r="W450">
            <v>3.1838232778415456</v>
          </cell>
          <cell r="X450">
            <v>3.6382818557272834</v>
          </cell>
          <cell r="Y450">
            <v>3.9975142361613849</v>
          </cell>
          <cell r="Z450">
            <v>4.2963286779269376</v>
          </cell>
          <cell r="AA450">
            <v>4.5578261575736798</v>
          </cell>
          <cell r="AB450">
            <v>4.8173027373110937</v>
          </cell>
          <cell r="AC450">
            <v>5.085733994232946</v>
          </cell>
          <cell r="AD450">
            <v>7.1746824815428978</v>
          </cell>
          <cell r="AE450">
            <v>8.6465247913680425</v>
          </cell>
          <cell r="AF450">
            <v>9.8270787694347899</v>
          </cell>
          <cell r="AG450">
            <v>10.810838908055198</v>
          </cell>
          <cell r="AH450">
            <v>11.910765948360114</v>
          </cell>
          <cell r="AI450">
            <v>12.679683520757759</v>
          </cell>
          <cell r="AJ450">
            <v>13.450273562045883</v>
          </cell>
          <cell r="AK450">
            <v>13.6705516521627</v>
          </cell>
          <cell r="AL450">
            <v>12.741425497297936</v>
          </cell>
        </row>
        <row r="451">
          <cell r="A451">
            <v>502.82146351558782</v>
          </cell>
          <cell r="B451">
            <v>0.46499709488165852</v>
          </cell>
          <cell r="C451">
            <v>0.47895919409899601</v>
          </cell>
          <cell r="D451">
            <v>0.44870217609434115</v>
          </cell>
          <cell r="E451">
            <v>0.46297763913451229</v>
          </cell>
          <cell r="F451">
            <v>0.48080455883345763</v>
          </cell>
          <cell r="G451">
            <v>0.4913544742021686</v>
          </cell>
          <cell r="H451">
            <v>0.47133400774339307</v>
          </cell>
          <cell r="I451">
            <v>0.47509437361738927</v>
          </cell>
          <cell r="J451">
            <v>0.46736473265417439</v>
          </cell>
          <cell r="K451">
            <v>0.45267145118356017</v>
          </cell>
          <cell r="L451">
            <v>0.48007337658017979</v>
          </cell>
          <cell r="M451">
            <v>0.54692432545122349</v>
          </cell>
          <cell r="N451">
            <v>0.61252181903093539</v>
          </cell>
          <cell r="O451">
            <v>0.72703888717513365</v>
          </cell>
          <cell r="P451">
            <v>0.86784369823476815</v>
          </cell>
          <cell r="Q451">
            <v>1.0289823395760125</v>
          </cell>
          <cell r="R451">
            <v>1.1562428698487541</v>
          </cell>
          <cell r="S451">
            <v>1.2728142119426358</v>
          </cell>
          <cell r="T451">
            <v>1.3483348932453929</v>
          </cell>
          <cell r="U451">
            <v>2.0212314754754885</v>
          </cell>
          <cell r="V451">
            <v>2.6123400999461683</v>
          </cell>
          <cell r="W451">
            <v>3.0953382055394565</v>
          </cell>
          <cell r="X451">
            <v>3.5290685545428864</v>
          </cell>
          <cell r="Y451">
            <v>3.8720974859374286</v>
          </cell>
          <cell r="Z451">
            <v>4.1571889283103989</v>
          </cell>
          <cell r="AA451">
            <v>4.4147739906791363</v>
          </cell>
          <cell r="AB451">
            <v>4.6599637729447032</v>
          </cell>
          <cell r="AC451">
            <v>4.9202646551113292</v>
          </cell>
          <cell r="AD451">
            <v>6.9362385820037291</v>
          </cell>
          <cell r="AE451">
            <v>8.3698432532622427</v>
          </cell>
          <cell r="AF451">
            <v>9.518530573160465</v>
          </cell>
          <cell r="AG451">
            <v>10.476518597763532</v>
          </cell>
          <cell r="AH451">
            <v>11.538125593116714</v>
          </cell>
          <cell r="AI451">
            <v>12.290407677131176</v>
          </cell>
          <cell r="AJ451">
            <v>13.016785018458105</v>
          </cell>
          <cell r="AK451">
            <v>13.251807885582869</v>
          </cell>
          <cell r="AL451">
            <v>12.33762115977135</v>
          </cell>
        </row>
        <row r="452">
          <cell r="A452">
            <v>503.17696924195218</v>
          </cell>
          <cell r="B452">
            <v>0.46466460037949819</v>
          </cell>
          <cell r="C452">
            <v>0.47875588927157553</v>
          </cell>
          <cell r="D452">
            <v>0.45008620520473075</v>
          </cell>
          <cell r="E452">
            <v>0.46104609656523615</v>
          </cell>
          <cell r="F452">
            <v>0.48153935374408496</v>
          </cell>
          <cell r="G452">
            <v>0.48968098732617416</v>
          </cell>
          <cell r="H452">
            <v>0.47057946238358028</v>
          </cell>
          <cell r="I452">
            <v>0.47388482644468466</v>
          </cell>
          <cell r="J452">
            <v>0.46706533848703718</v>
          </cell>
          <cell r="K452">
            <v>0.45387867554852496</v>
          </cell>
          <cell r="L452">
            <v>0.47534614529275176</v>
          </cell>
          <cell r="M452">
            <v>0.54535027677635706</v>
          </cell>
          <cell r="N452">
            <v>0.60481203657033489</v>
          </cell>
          <cell r="O452">
            <v>0.71938639291999262</v>
          </cell>
          <cell r="P452">
            <v>0.85869878976907565</v>
          </cell>
          <cell r="Q452">
            <v>1.0155470127949675</v>
          </cell>
          <cell r="R452">
            <v>1.137045237019993</v>
          </cell>
          <cell r="S452">
            <v>1.24779232971995</v>
          </cell>
          <cell r="T452">
            <v>1.3223891775831957</v>
          </cell>
          <cell r="U452">
            <v>1.972676064973149</v>
          </cell>
          <cell r="V452">
            <v>2.542729588943025</v>
          </cell>
          <cell r="W452">
            <v>3.0103168270186584</v>
          </cell>
          <cell r="X452">
            <v>3.4272450116946245</v>
          </cell>
          <cell r="Y452">
            <v>3.7568419985456152</v>
          </cell>
          <cell r="Z452">
            <v>4.0311872156173001</v>
          </cell>
          <cell r="AA452">
            <v>4.2784980339997372</v>
          </cell>
          <cell r="AB452">
            <v>4.5189545711186243</v>
          </cell>
          <cell r="AC452">
            <v>4.7681790213259125</v>
          </cell>
          <cell r="AD452">
            <v>6.7202922425083971</v>
          </cell>
          <cell r="AE452">
            <v>8.1037784652631721</v>
          </cell>
          <cell r="AF452">
            <v>9.2365789189625858</v>
          </cell>
          <cell r="AG452">
            <v>10.163124655249074</v>
          </cell>
          <cell r="AH452">
            <v>11.191406018005768</v>
          </cell>
          <cell r="AI452">
            <v>11.915941820199905</v>
          </cell>
          <cell r="AJ452">
            <v>12.611042485597254</v>
          </cell>
          <cell r="AK452">
            <v>12.849654977503103</v>
          </cell>
          <cell r="AL452">
            <v>11.956371641663102</v>
          </cell>
        </row>
        <row r="453">
          <cell r="A453">
            <v>503.53243615757498</v>
          </cell>
          <cell r="B453">
            <v>0.46137682715646749</v>
          </cell>
          <cell r="C453">
            <v>0.47778751761749605</v>
          </cell>
          <cell r="D453">
            <v>0.44910357772268883</v>
          </cell>
          <cell r="E453">
            <v>0.45619633376940538</v>
          </cell>
          <cell r="F453">
            <v>0.47747460190955315</v>
          </cell>
          <cell r="G453">
            <v>0.48491504207620573</v>
          </cell>
          <cell r="H453">
            <v>0.46899110938308919</v>
          </cell>
          <cell r="I453">
            <v>0.47458882371407524</v>
          </cell>
          <cell r="J453">
            <v>0.46579241547966765</v>
          </cell>
          <cell r="K453">
            <v>0.45073769308639344</v>
          </cell>
          <cell r="L453">
            <v>0.47434544483011915</v>
          </cell>
          <cell r="M453">
            <v>0.53901469113841038</v>
          </cell>
          <cell r="N453">
            <v>0.59972033847942052</v>
          </cell>
          <cell r="O453">
            <v>0.70997097291145894</v>
          </cell>
          <cell r="P453">
            <v>0.84692374775466273</v>
          </cell>
          <cell r="Q453">
            <v>0.99747097168740717</v>
          </cell>
          <cell r="R453">
            <v>1.1158226461139793</v>
          </cell>
          <cell r="S453">
            <v>1.226420964665955</v>
          </cell>
          <cell r="T453">
            <v>1.2978005144890317</v>
          </cell>
          <cell r="U453">
            <v>1.9215805940680966</v>
          </cell>
          <cell r="V453">
            <v>2.4711996508645866</v>
          </cell>
          <cell r="W453">
            <v>2.9250665010304147</v>
          </cell>
          <cell r="X453">
            <v>3.3300141955210973</v>
          </cell>
          <cell r="Y453">
            <v>3.6457461448359352</v>
          </cell>
          <cell r="Z453">
            <v>3.907204603028597</v>
          </cell>
          <cell r="AA453">
            <v>4.1426215206379755</v>
          </cell>
          <cell r="AB453">
            <v>4.3788033433112137</v>
          </cell>
          <cell r="AC453">
            <v>4.6228775955070232</v>
          </cell>
          <cell r="AD453">
            <v>6.510871903589198</v>
          </cell>
          <cell r="AE453">
            <v>7.8484822498110249</v>
          </cell>
          <cell r="AF453">
            <v>8.9639919802170613</v>
          </cell>
          <cell r="AG453">
            <v>9.8607388623587013</v>
          </cell>
          <cell r="AH453">
            <v>10.857966455162153</v>
          </cell>
          <cell r="AI453">
            <v>11.549718780188913</v>
          </cell>
          <cell r="AJ453">
            <v>12.222765699563057</v>
          </cell>
          <cell r="AK453">
            <v>12.451333240009673</v>
          </cell>
          <cell r="AL453">
            <v>11.581427571927172</v>
          </cell>
        </row>
        <row r="454">
          <cell r="A454">
            <v>503.88786425330159</v>
          </cell>
          <cell r="B454">
            <v>0.45715524668198909</v>
          </cell>
          <cell r="C454">
            <v>0.47463123764422022</v>
          </cell>
          <cell r="D454">
            <v>0.44568988481809918</v>
          </cell>
          <cell r="E454">
            <v>0.45034551660525468</v>
          </cell>
          <cell r="F454">
            <v>0.47445752004022229</v>
          </cell>
          <cell r="G454">
            <v>0.4811630195545572</v>
          </cell>
          <cell r="H454">
            <v>0.46368702859232602</v>
          </cell>
          <cell r="I454">
            <v>0.4684468909418803</v>
          </cell>
          <cell r="J454">
            <v>0.46292267113473284</v>
          </cell>
          <cell r="K454">
            <v>0.44721859973328459</v>
          </cell>
          <cell r="L454">
            <v>0.47348470145783078</v>
          </cell>
          <cell r="M454">
            <v>0.53376471004524928</v>
          </cell>
          <cell r="N454">
            <v>0.59157792865589198</v>
          </cell>
          <cell r="O454">
            <v>0.70275719521481927</v>
          </cell>
          <cell r="P454">
            <v>0.83387924271275327</v>
          </cell>
          <cell r="Q454">
            <v>0.97910715965535222</v>
          </cell>
          <cell r="R454">
            <v>1.0937260347734468</v>
          </cell>
          <cell r="S454">
            <v>1.2023690243139982</v>
          </cell>
          <cell r="T454">
            <v>1.2670962035637734</v>
          </cell>
          <cell r="U454">
            <v>1.8695141107091611</v>
          </cell>
          <cell r="V454">
            <v>2.4039389476496043</v>
          </cell>
          <cell r="W454">
            <v>2.8379550094790167</v>
          </cell>
          <cell r="X454">
            <v>3.230070385224034</v>
          </cell>
          <cell r="Y454">
            <v>3.5332076042011087</v>
          </cell>
          <cell r="Z454">
            <v>3.7832567233962946</v>
          </cell>
          <cell r="AA454">
            <v>4.0174280535860349</v>
          </cell>
          <cell r="AB454">
            <v>4.2364859522279223</v>
          </cell>
          <cell r="AC454">
            <v>4.4751739401216186</v>
          </cell>
          <cell r="AD454">
            <v>6.3061227427431508</v>
          </cell>
          <cell r="AE454">
            <v>7.5918762169763454</v>
          </cell>
          <cell r="AF454">
            <v>8.6831702052938144</v>
          </cell>
          <cell r="AG454">
            <v>9.5571782145301771</v>
          </cell>
          <cell r="AH454">
            <v>10.51491810889374</v>
          </cell>
          <cell r="AI454">
            <v>11.183591910204086</v>
          </cell>
          <cell r="AJ454">
            <v>11.82683345428908</v>
          </cell>
          <cell r="AK454">
            <v>12.069412716512337</v>
          </cell>
          <cell r="AL454">
            <v>11.224797725872493</v>
          </cell>
        </row>
        <row r="455">
          <cell r="A455">
            <v>504.24325351997737</v>
          </cell>
          <cell r="B455">
            <v>0.45866785164404866</v>
          </cell>
          <cell r="C455">
            <v>0.47526335789534369</v>
          </cell>
          <cell r="D455">
            <v>0.44668992349196335</v>
          </cell>
          <cell r="E455">
            <v>0.45158525064977229</v>
          </cell>
          <cell r="F455">
            <v>0.47495089020442016</v>
          </cell>
          <cell r="G455">
            <v>0.48154743034614722</v>
          </cell>
          <cell r="H455">
            <v>0.46151477949468961</v>
          </cell>
          <cell r="I455">
            <v>0.46970837672336235</v>
          </cell>
          <cell r="J455">
            <v>0.46200084034723748</v>
          </cell>
          <cell r="K455">
            <v>0.44787035699100963</v>
          </cell>
          <cell r="L455">
            <v>0.4754369510569677</v>
          </cell>
          <cell r="M455">
            <v>0.5328615689223265</v>
          </cell>
          <cell r="N455">
            <v>0.59174436934533126</v>
          </cell>
          <cell r="O455">
            <v>0.70024009536059462</v>
          </cell>
          <cell r="P455">
            <v>0.82526189036250308</v>
          </cell>
          <cell r="Q455">
            <v>0.96472663641156442</v>
          </cell>
          <cell r="R455">
            <v>1.0808604615383035</v>
          </cell>
          <cell r="S455">
            <v>1.1849816398806312</v>
          </cell>
          <cell r="T455">
            <v>1.2457392464491788</v>
          </cell>
          <cell r="U455">
            <v>1.8260611857596234</v>
          </cell>
          <cell r="V455">
            <v>2.3429869024448289</v>
          </cell>
          <cell r="W455">
            <v>2.7679776807337388</v>
          </cell>
          <cell r="X455">
            <v>3.1368978678179613</v>
          </cell>
          <cell r="Y455">
            <v>3.4374570678544862</v>
          </cell>
          <cell r="Z455">
            <v>3.6743422962071741</v>
          </cell>
          <cell r="AA455">
            <v>3.9060544483434518</v>
          </cell>
          <cell r="AB455">
            <v>4.1094361965026254</v>
          </cell>
          <cell r="AC455">
            <v>4.340627569154031</v>
          </cell>
          <cell r="AD455">
            <v>6.1189159168346121</v>
          </cell>
          <cell r="AE455">
            <v>7.359586242964359</v>
          </cell>
          <cell r="AF455">
            <v>8.4239900727806667</v>
          </cell>
          <cell r="AG455">
            <v>9.2668195910995586</v>
          </cell>
          <cell r="AH455">
            <v>10.208458337015077</v>
          </cell>
          <cell r="AI455">
            <v>10.849364289732444</v>
          </cell>
          <cell r="AJ455">
            <v>11.471174994671127</v>
          </cell>
          <cell r="AK455">
            <v>11.71670516247271</v>
          </cell>
          <cell r="AL455">
            <v>10.892068207492054</v>
          </cell>
        </row>
        <row r="456">
          <cell r="A456">
            <v>504.59860394844748</v>
          </cell>
          <cell r="B456">
            <v>0.45632684863528095</v>
          </cell>
          <cell r="C456">
            <v>0.47814921522781439</v>
          </cell>
          <cell r="D456">
            <v>0.44803504320504939</v>
          </cell>
          <cell r="E456">
            <v>0.45178196783461039</v>
          </cell>
          <cell r="F456">
            <v>0.47717779032385438</v>
          </cell>
          <cell r="G456">
            <v>0.48082063371370448</v>
          </cell>
          <cell r="H456">
            <v>0.45785337348436139</v>
          </cell>
          <cell r="I456">
            <v>0.47114107842067343</v>
          </cell>
          <cell r="J456">
            <v>0.46274519175073159</v>
          </cell>
          <cell r="K456">
            <v>0.44845136816388986</v>
          </cell>
          <cell r="L456">
            <v>0.47533902175564402</v>
          </cell>
          <cell r="M456">
            <v>0.53483879712320304</v>
          </cell>
          <cell r="N456">
            <v>0.58927328549154223</v>
          </cell>
          <cell r="O456">
            <v>0.69040555674310744</v>
          </cell>
          <cell r="P456">
            <v>0.81780099414816676</v>
          </cell>
          <cell r="Q456">
            <v>0.95352293073002836</v>
          </cell>
          <cell r="R456">
            <v>1.0640225135554953</v>
          </cell>
          <cell r="S456">
            <v>1.165050703567351</v>
          </cell>
          <cell r="T456">
            <v>1.22468925392119</v>
          </cell>
          <cell r="U456">
            <v>1.7863810108895781</v>
          </cell>
          <cell r="V456">
            <v>2.2868383051619068</v>
          </cell>
          <cell r="W456">
            <v>2.7007000079955006</v>
          </cell>
          <cell r="X456">
            <v>3.0554782604203754</v>
          </cell>
          <cell r="Y456">
            <v>3.3480506252452322</v>
          </cell>
          <cell r="Z456">
            <v>3.5778966962715173</v>
          </cell>
          <cell r="AA456">
            <v>3.7959815872105716</v>
          </cell>
          <cell r="AB456">
            <v>3.9957828737072321</v>
          </cell>
          <cell r="AC456">
            <v>4.2220901825833783</v>
          </cell>
          <cell r="AD456">
            <v>5.9449122497567046</v>
          </cell>
          <cell r="AE456">
            <v>7.1427138500861416</v>
          </cell>
          <cell r="AF456">
            <v>8.1893894903566355</v>
          </cell>
          <cell r="AG456">
            <v>9.008925171833301</v>
          </cell>
          <cell r="AH456">
            <v>9.9194278568165259</v>
          </cell>
          <cell r="AI456">
            <v>10.528511271599537</v>
          </cell>
          <cell r="AJ456">
            <v>11.151333410024275</v>
          </cell>
          <cell r="AK456">
            <v>11.392038623726972</v>
          </cell>
          <cell r="AL456">
            <v>10.579858016523149</v>
          </cell>
        </row>
        <row r="457">
          <cell r="A457">
            <v>504.95391552955743</v>
          </cell>
          <cell r="B457">
            <v>0.45627691299293538</v>
          </cell>
          <cell r="C457">
            <v>0.47617684066240928</v>
          </cell>
          <cell r="D457">
            <v>0.44826840551619551</v>
          </cell>
          <cell r="E457">
            <v>0.44989784210237238</v>
          </cell>
          <cell r="F457">
            <v>0.4770088933872656</v>
          </cell>
          <cell r="G457">
            <v>0.47957438928890417</v>
          </cell>
          <cell r="H457">
            <v>0.46106121616085727</v>
          </cell>
          <cell r="I457">
            <v>0.47312598067127032</v>
          </cell>
          <cell r="J457">
            <v>0.46109588502439303</v>
          </cell>
          <cell r="K457">
            <v>0.44604959824991319</v>
          </cell>
          <cell r="L457">
            <v>0.47375002021491219</v>
          </cell>
          <cell r="M457">
            <v>0.53240973731726338</v>
          </cell>
          <cell r="N457">
            <v>0.58475972125612352</v>
          </cell>
          <cell r="O457">
            <v>0.68620081596149018</v>
          </cell>
          <cell r="P457">
            <v>0.811078062416968</v>
          </cell>
          <cell r="Q457">
            <v>0.94202235999118888</v>
          </cell>
          <cell r="R457">
            <v>1.0487331219539775</v>
          </cell>
          <cell r="S457">
            <v>1.1477473962118467</v>
          </cell>
          <cell r="T457">
            <v>1.2020388365087036</v>
          </cell>
          <cell r="U457">
            <v>1.7437398292535267</v>
          </cell>
          <cell r="V457">
            <v>2.2285838857998543</v>
          </cell>
          <cell r="W457">
            <v>2.6316787621290727</v>
          </cell>
          <cell r="X457">
            <v>2.9805515358885062</v>
          </cell>
          <cell r="Y457">
            <v>3.2607106221202451</v>
          </cell>
          <cell r="Z457">
            <v>3.4861969105562336</v>
          </cell>
          <cell r="AA457">
            <v>3.6848148297520802</v>
          </cell>
          <cell r="AB457">
            <v>3.885270198715316</v>
          </cell>
          <cell r="AC457">
            <v>4.1073589385248095</v>
          </cell>
          <cell r="AD457">
            <v>5.7670267737043384</v>
          </cell>
          <cell r="AE457">
            <v>6.9189344335404668</v>
          </cell>
          <cell r="AF457">
            <v>7.9494317332746833</v>
          </cell>
          <cell r="AG457">
            <v>8.7426553309707771</v>
          </cell>
          <cell r="AH457">
            <v>9.6307329393004704</v>
          </cell>
          <cell r="AI457">
            <v>10.221559711675333</v>
          </cell>
          <cell r="AJ457">
            <v>10.819320256757333</v>
          </cell>
          <cell r="AK457">
            <v>11.052017668808739</v>
          </cell>
          <cell r="AL457">
            <v>10.275296450155622</v>
          </cell>
        </row>
        <row r="458">
          <cell r="A458">
            <v>505.30918825415245</v>
          </cell>
          <cell r="B458">
            <v>0.456226615057305</v>
          </cell>
          <cell r="C458">
            <v>0.47538473777935614</v>
          </cell>
          <cell r="D458">
            <v>0.44621450390599787</v>
          </cell>
          <cell r="E458">
            <v>0.45068357774170209</v>
          </cell>
          <cell r="F458">
            <v>0.47826018838682527</v>
          </cell>
          <cell r="G458">
            <v>0.47729015685659437</v>
          </cell>
          <cell r="H458">
            <v>0.46111141669167954</v>
          </cell>
          <cell r="I458">
            <v>0.47261321912155496</v>
          </cell>
          <cell r="J458">
            <v>0.46045318101045185</v>
          </cell>
          <cell r="K458">
            <v>0.44884744663090936</v>
          </cell>
          <cell r="L458">
            <v>0.47351396268534007</v>
          </cell>
          <cell r="M458">
            <v>0.53265124204617387</v>
          </cell>
          <cell r="N458">
            <v>0.58361254136649499</v>
          </cell>
          <cell r="O458">
            <v>0.67954173090963965</v>
          </cell>
          <cell r="P458">
            <v>0.80214678753412039</v>
          </cell>
          <cell r="Q458">
            <v>0.93057203333998495</v>
          </cell>
          <cell r="R458">
            <v>1.0328410718128516</v>
          </cell>
          <cell r="S458">
            <v>1.1301906646681195</v>
          </cell>
          <cell r="T458">
            <v>1.1847895822268035</v>
          </cell>
          <cell r="U458">
            <v>1.7106852475445873</v>
          </cell>
          <cell r="V458">
            <v>2.1776514974008729</v>
          </cell>
          <cell r="W458">
            <v>2.5681238323018429</v>
          </cell>
          <cell r="X458">
            <v>2.9066301923690405</v>
          </cell>
          <cell r="Y458">
            <v>3.1766107536221031</v>
          </cell>
          <cell r="Z458">
            <v>3.3947985599575055</v>
          </cell>
          <cell r="AA458">
            <v>3.5910913688962771</v>
          </cell>
          <cell r="AB458">
            <v>3.7804207372073235</v>
          </cell>
          <cell r="AC458">
            <v>3.9996132190561782</v>
          </cell>
          <cell r="AD458">
            <v>5.6120134861984905</v>
          </cell>
          <cell r="AE458">
            <v>6.7222492165304386</v>
          </cell>
          <cell r="AF458">
            <v>7.736417181386356</v>
          </cell>
          <cell r="AG458">
            <v>8.4975454927850169</v>
          </cell>
          <cell r="AH458">
            <v>9.3685645189655027</v>
          </cell>
          <cell r="AI458">
            <v>9.9322914139622682</v>
          </cell>
          <cell r="AJ458">
            <v>10.507104383590242</v>
          </cell>
          <cell r="AK458">
            <v>10.730627363341913</v>
          </cell>
          <cell r="AL458">
            <v>9.977328592151542</v>
          </cell>
        </row>
        <row r="459">
          <cell r="A459">
            <v>505.66442211307788</v>
          </cell>
          <cell r="B459">
            <v>0.45724914717671339</v>
          </cell>
          <cell r="C459">
            <v>0.47365860324589615</v>
          </cell>
          <cell r="D459">
            <v>0.44579022321279077</v>
          </cell>
          <cell r="E459">
            <v>0.45250632970524096</v>
          </cell>
          <cell r="F459">
            <v>0.48127480648475762</v>
          </cell>
          <cell r="G459">
            <v>0.4769127991752275</v>
          </cell>
          <cell r="H459">
            <v>0.46358444350722056</v>
          </cell>
          <cell r="I459">
            <v>0.4753895585274554</v>
          </cell>
          <cell r="J459">
            <v>0.46199196464818593</v>
          </cell>
          <cell r="K459">
            <v>0.45399495124738209</v>
          </cell>
          <cell r="L459">
            <v>0.47532032031619326</v>
          </cell>
          <cell r="M459">
            <v>0.53206103444570785</v>
          </cell>
          <cell r="N459">
            <v>0.58167021281519915</v>
          </cell>
          <cell r="O459">
            <v>0.67714970614601122</v>
          </cell>
          <cell r="P459">
            <v>0.79475080797515263</v>
          </cell>
          <cell r="Q459">
            <v>0.91931035003616235</v>
          </cell>
          <cell r="R459">
            <v>1.0187710405145616</v>
          </cell>
          <cell r="S459">
            <v>1.1157045362818843</v>
          </cell>
          <cell r="T459">
            <v>1.1725837268339243</v>
          </cell>
          <cell r="U459">
            <v>1.6822461999362546</v>
          </cell>
          <cell r="V459">
            <v>2.1296635211137103</v>
          </cell>
          <cell r="W459">
            <v>2.5071156298105386</v>
          </cell>
          <cell r="X459">
            <v>2.834127701602728</v>
          </cell>
          <cell r="Y459">
            <v>3.0943595186323591</v>
          </cell>
          <cell r="Z459">
            <v>3.3101750231371767</v>
          </cell>
          <cell r="AA459">
            <v>3.5029688223972557</v>
          </cell>
          <cell r="AB459">
            <v>3.6843729359046735</v>
          </cell>
          <cell r="AC459">
            <v>3.9024386822755188</v>
          </cell>
          <cell r="AD459">
            <v>5.463448774291356</v>
          </cell>
          <cell r="AE459">
            <v>6.5376103838158173</v>
          </cell>
          <cell r="AF459">
            <v>7.5338097674588438</v>
          </cell>
          <cell r="AG459">
            <v>8.2603263182349274</v>
          </cell>
          <cell r="AH459">
            <v>9.1066249744949186</v>
          </cell>
          <cell r="AI459">
            <v>9.6486216922567749</v>
          </cell>
          <cell r="AJ459">
            <v>10.219144553058731</v>
          </cell>
          <cell r="AK459">
            <v>10.426305281155752</v>
          </cell>
          <cell r="AL459">
            <v>9.7093436035338794</v>
          </cell>
        </row>
        <row r="460">
          <cell r="A460">
            <v>506.01961709717898</v>
          </cell>
          <cell r="B460">
            <v>0.46058758836957708</v>
          </cell>
          <cell r="C460">
            <v>0.47207287298266853</v>
          </cell>
          <cell r="D460">
            <v>0.4438439806806122</v>
          </cell>
          <cell r="E460">
            <v>0.45166227683289784</v>
          </cell>
          <cell r="F460">
            <v>0.48117115567316021</v>
          </cell>
          <cell r="G460">
            <v>0.47311069990553822</v>
          </cell>
          <cell r="H460">
            <v>0.46065677683110157</v>
          </cell>
          <cell r="I460">
            <v>0.47463284605908063</v>
          </cell>
          <cell r="J460">
            <v>0.46134866144634834</v>
          </cell>
          <cell r="K460">
            <v>0.45526007683217928</v>
          </cell>
          <cell r="L460">
            <v>0.47698525375091849</v>
          </cell>
          <cell r="M460">
            <v>0.53029496335565907</v>
          </cell>
          <cell r="N460">
            <v>0.57969552488425813</v>
          </cell>
          <cell r="O460">
            <v>0.67002106140468398</v>
          </cell>
          <cell r="P460">
            <v>0.78556579215084477</v>
          </cell>
          <cell r="Q460">
            <v>0.90806396328023309</v>
          </cell>
          <cell r="R460">
            <v>1.0044780844148298</v>
          </cell>
          <cell r="S460">
            <v>1.1021721920876315</v>
          </cell>
          <cell r="T460">
            <v>1.1539251613080677</v>
          </cell>
          <cell r="U460">
            <v>1.6493837342860669</v>
          </cell>
          <cell r="V460">
            <v>2.0829878226610319</v>
          </cell>
          <cell r="W460">
            <v>2.4460542745116181</v>
          </cell>
          <cell r="X460">
            <v>2.7672271129090316</v>
          </cell>
          <cell r="Y460">
            <v>3.0182428513204518</v>
          </cell>
          <cell r="Z460">
            <v>3.2277801070478462</v>
          </cell>
          <cell r="AA460">
            <v>3.4203661897017019</v>
          </cell>
          <cell r="AB460">
            <v>3.5902238627447103</v>
          </cell>
          <cell r="AC460">
            <v>3.8149133915460025</v>
          </cell>
          <cell r="AD460">
            <v>5.3178251527843923</v>
          </cell>
          <cell r="AE460">
            <v>6.3626747044988541</v>
          </cell>
          <cell r="AF460">
            <v>7.3479529908405921</v>
          </cell>
          <cell r="AG460">
            <v>8.0430202753171987</v>
          </cell>
          <cell r="AH460">
            <v>8.8646332559223868</v>
          </cell>
          <cell r="AI460">
            <v>9.3843769788955331</v>
          </cell>
          <cell r="AJ460">
            <v>9.9453570249373762</v>
          </cell>
          <cell r="AK460">
            <v>10.151884582588451</v>
          </cell>
          <cell r="AL460">
            <v>9.4516973519590195</v>
          </cell>
        </row>
        <row r="461">
          <cell r="A461">
            <v>506.37477319730135</v>
          </cell>
          <cell r="B461">
            <v>0.46654806388919373</v>
          </cell>
          <cell r="C461">
            <v>0.4754323890536517</v>
          </cell>
          <cell r="D461">
            <v>0.44687809883636709</v>
          </cell>
          <cell r="E461">
            <v>0.45365369312521447</v>
          </cell>
          <cell r="F461">
            <v>0.48442042229395954</v>
          </cell>
          <cell r="G461">
            <v>0.47992640567380562</v>
          </cell>
          <cell r="H461">
            <v>0.46596038479271196</v>
          </cell>
          <cell r="I461">
            <v>0.48296850923206397</v>
          </cell>
          <cell r="J461">
            <v>0.46596038479271229</v>
          </cell>
          <cell r="K461">
            <v>0.46215775534488979</v>
          </cell>
          <cell r="L461">
            <v>0.48168944296325017</v>
          </cell>
          <cell r="M461">
            <v>0.53561764240509535</v>
          </cell>
          <cell r="N461">
            <v>0.5865037382886833</v>
          </cell>
          <cell r="O461">
            <v>0.6696084764029101</v>
          </cell>
          <cell r="P461">
            <v>0.77971188359667776</v>
          </cell>
          <cell r="Q461">
            <v>0.90378131167153841</v>
          </cell>
          <cell r="R461">
            <v>0.99673831699148852</v>
          </cell>
          <cell r="S461">
            <v>1.0909743885802512</v>
          </cell>
          <cell r="T461">
            <v>1.1423098861258532</v>
          </cell>
          <cell r="U461">
            <v>1.6199547141309654</v>
          </cell>
          <cell r="V461">
            <v>2.047785096369604</v>
          </cell>
          <cell r="W461">
            <v>2.3952417198247229</v>
          </cell>
          <cell r="X461">
            <v>2.7081289846632752</v>
          </cell>
          <cell r="Y461">
            <v>2.9477292092347036</v>
          </cell>
          <cell r="Z461">
            <v>3.1565627046373868</v>
          </cell>
          <cell r="AA461">
            <v>3.3457262349872443</v>
          </cell>
          <cell r="AB461">
            <v>3.5146666905464081</v>
          </cell>
          <cell r="AC461">
            <v>3.7274065234727649</v>
          </cell>
          <cell r="AD461">
            <v>5.1747909993898249</v>
          </cell>
          <cell r="AE461">
            <v>6.1975254740609733</v>
          </cell>
          <cell r="AF461">
            <v>7.1739024388273025</v>
          </cell>
          <cell r="AG461">
            <v>7.8424046957544817</v>
          </cell>
          <cell r="AH461">
            <v>8.6286501881296935</v>
          </cell>
          <cell r="AI461">
            <v>9.1407606666755221</v>
          </cell>
          <cell r="AJ461">
            <v>9.6915888268719037</v>
          </cell>
          <cell r="AK461">
            <v>9.8875279515106111</v>
          </cell>
          <cell r="AL461">
            <v>9.1995977150409178</v>
          </cell>
        </row>
        <row r="462">
          <cell r="A462">
            <v>506.72989040428996</v>
          </cell>
          <cell r="B462">
            <v>0.4680087396078868</v>
          </cell>
          <cell r="C462">
            <v>0.47287951258431954</v>
          </cell>
          <cell r="D462">
            <v>0.44569299958820113</v>
          </cell>
          <cell r="E462">
            <v>0.4541909439300631</v>
          </cell>
          <cell r="F462">
            <v>0.48794090987314809</v>
          </cell>
          <cell r="G462">
            <v>0.4771284847552506</v>
          </cell>
          <cell r="H462">
            <v>0.4632416000990377</v>
          </cell>
          <cell r="I462">
            <v>0.48348467076704954</v>
          </cell>
          <cell r="J462">
            <v>0.46555608087507316</v>
          </cell>
          <cell r="K462">
            <v>0.46113438625816955</v>
          </cell>
          <cell r="L462">
            <v>0.48044475571792783</v>
          </cell>
          <cell r="M462">
            <v>0.53329782418560312</v>
          </cell>
          <cell r="N462">
            <v>0.58280007720140747</v>
          </cell>
          <cell r="O462">
            <v>0.66346145947070156</v>
          </cell>
          <cell r="P462">
            <v>0.77162025513886634</v>
          </cell>
          <cell r="Q462">
            <v>0.89411501382277359</v>
          </cell>
          <cell r="R462">
            <v>0.97791994460877429</v>
          </cell>
          <cell r="S462">
            <v>1.0750590482238735</v>
          </cell>
          <cell r="T462">
            <v>1.1260467142750428</v>
          </cell>
          <cell r="U462">
            <v>1.5925009518691746</v>
          </cell>
          <cell r="V462">
            <v>2.0056184981469074</v>
          </cell>
          <cell r="W462">
            <v>2.3450526489726453</v>
          </cell>
          <cell r="X462">
            <v>2.6457624274112819</v>
          </cell>
          <cell r="Y462">
            <v>2.8814594771857598</v>
          </cell>
          <cell r="Z462">
            <v>3.0861355756635214</v>
          </cell>
          <cell r="AA462">
            <v>3.2681159447404591</v>
          </cell>
          <cell r="AB462">
            <v>3.4360712512044054</v>
          </cell>
          <cell r="AC462">
            <v>3.6384674133953281</v>
          </cell>
          <cell r="AD462">
            <v>5.0465353374547508</v>
          </cell>
          <cell r="AE462">
            <v>6.0283588093425102</v>
          </cell>
          <cell r="AF462">
            <v>6.9953281508766114</v>
          </cell>
          <cell r="AG462">
            <v>7.640411942095807</v>
          </cell>
          <cell r="AH462">
            <v>8.4145539449458777</v>
          </cell>
          <cell r="AI462">
            <v>8.9032202890921077</v>
          </cell>
          <cell r="AJ462">
            <v>9.4454305914899059</v>
          </cell>
          <cell r="AK462">
            <v>9.6156658342406942</v>
          </cell>
          <cell r="AL462">
            <v>8.9609786750254088</v>
          </cell>
        </row>
        <row r="463">
          <cell r="A463">
            <v>507.0849687089904</v>
          </cell>
          <cell r="B463">
            <v>0.46601490370868748</v>
          </cell>
          <cell r="C463">
            <v>0.47057149387828351</v>
          </cell>
          <cell r="D463">
            <v>0.44488889474056004</v>
          </cell>
          <cell r="E463">
            <v>0.45358783960978899</v>
          </cell>
          <cell r="F463">
            <v>0.48672667720685181</v>
          </cell>
          <cell r="G463">
            <v>0.4780967715826166</v>
          </cell>
          <cell r="H463">
            <v>0.46038820524168633</v>
          </cell>
          <cell r="I463">
            <v>0.48244624401723157</v>
          </cell>
          <cell r="J463">
            <v>0.46342593202141674</v>
          </cell>
          <cell r="K463">
            <v>0.45897290071931174</v>
          </cell>
          <cell r="L463">
            <v>0.48013342930993552</v>
          </cell>
          <cell r="M463">
            <v>0.53167122569786662</v>
          </cell>
          <cell r="N463">
            <v>0.57989513832609285</v>
          </cell>
          <cell r="O463">
            <v>0.65842727950662994</v>
          </cell>
          <cell r="P463">
            <v>0.76164095077247995</v>
          </cell>
          <cell r="Q463">
            <v>0.87959450084452351</v>
          </cell>
          <cell r="R463">
            <v>0.9645818114319894</v>
          </cell>
          <cell r="S463">
            <v>1.060408283483494</v>
          </cell>
          <cell r="T463">
            <v>1.1092190296941669</v>
          </cell>
          <cell r="U463">
            <v>1.558837112716809</v>
          </cell>
          <cell r="V463">
            <v>1.9635796864934281</v>
          </cell>
          <cell r="W463">
            <v>2.2924481300217741</v>
          </cell>
          <cell r="X463">
            <v>2.5831723906910002</v>
          </cell>
          <cell r="Y463">
            <v>2.8083438882385399</v>
          </cell>
          <cell r="Z463">
            <v>3.0131488085128835</v>
          </cell>
          <cell r="AA463">
            <v>3.1927544043644618</v>
          </cell>
          <cell r="AB463">
            <v>3.3499912848380218</v>
          </cell>
          <cell r="AC463">
            <v>3.5486171926854126</v>
          </cell>
          <cell r="AD463">
            <v>4.9177689797815383</v>
          </cell>
          <cell r="AE463">
            <v>5.8652635780775428</v>
          </cell>
          <cell r="AF463">
            <v>6.810100165441284</v>
          </cell>
          <cell r="AG463">
            <v>7.428277565116483</v>
          </cell>
          <cell r="AH463">
            <v>8.1805291785697953</v>
          </cell>
          <cell r="AI463">
            <v>8.6734003485810973</v>
          </cell>
          <cell r="AJ463">
            <v>9.1965107078997264</v>
          </cell>
          <cell r="AK463">
            <v>9.349294557071179</v>
          </cell>
          <cell r="AL463">
            <v>8.7128907967176019</v>
          </cell>
        </row>
        <row r="464">
          <cell r="A464">
            <v>507.44000810224787</v>
          </cell>
          <cell r="B464">
            <v>0.4645754078059553</v>
          </cell>
          <cell r="C464">
            <v>0.46909422117264504</v>
          </cell>
          <cell r="D464">
            <v>0.44156740387021276</v>
          </cell>
          <cell r="E464">
            <v>0.45719352948174385</v>
          </cell>
          <cell r="F464">
            <v>0.48672104277858858</v>
          </cell>
          <cell r="G464">
            <v>0.47757993176963537</v>
          </cell>
          <cell r="H464">
            <v>0.45947018354435143</v>
          </cell>
          <cell r="I464">
            <v>0.48127087093174126</v>
          </cell>
          <cell r="J464">
            <v>0.46191931139957987</v>
          </cell>
          <cell r="K464">
            <v>0.45974614161254601</v>
          </cell>
          <cell r="L464">
            <v>0.47785588983782973</v>
          </cell>
          <cell r="M464">
            <v>0.53132276555057334</v>
          </cell>
          <cell r="N464">
            <v>0.57695933107829034</v>
          </cell>
          <cell r="O464">
            <v>0.65336522120972662</v>
          </cell>
          <cell r="P464">
            <v>0.75315855762067285</v>
          </cell>
          <cell r="Q464">
            <v>0.86854352488462605</v>
          </cell>
          <cell r="R464">
            <v>0.95277972520109044</v>
          </cell>
          <cell r="S464">
            <v>1.0443288143247169</v>
          </cell>
          <cell r="T464">
            <v>1.0911726964007848</v>
          </cell>
          <cell r="U464">
            <v>1.5285662344895525</v>
          </cell>
          <cell r="V464">
            <v>1.9253594417951585</v>
          </cell>
          <cell r="W464">
            <v>2.2430216730459041</v>
          </cell>
          <cell r="X464">
            <v>2.5226016908857662</v>
          </cell>
          <cell r="Y464">
            <v>2.7467831265355223</v>
          </cell>
          <cell r="Z464">
            <v>2.9404022061327022</v>
          </cell>
          <cell r="AA464">
            <v>3.116118506055745</v>
          </cell>
          <cell r="AB464">
            <v>3.2649633890883174</v>
          </cell>
          <cell r="AC464">
            <v>3.4643430933590644</v>
          </cell>
          <cell r="AD464">
            <v>4.7890108102111819</v>
          </cell>
          <cell r="AE464">
            <v>5.7007417727682919</v>
          </cell>
          <cell r="AF464">
            <v>6.6273399762494023</v>
          </cell>
          <cell r="AG464">
            <v>7.2425194997726736</v>
          </cell>
          <cell r="AH464">
            <v>7.955043231851664</v>
          </cell>
          <cell r="AI464">
            <v>8.4321057422434293</v>
          </cell>
          <cell r="AJ464">
            <v>8.9475264241142813</v>
          </cell>
          <cell r="AK464">
            <v>9.09074866150738</v>
          </cell>
          <cell r="AL464">
            <v>8.4789496243195011</v>
          </cell>
        </row>
        <row r="465">
          <cell r="A465">
            <v>507.7950085749078</v>
          </cell>
          <cell r="B465">
            <v>0.46196556331215455</v>
          </cell>
          <cell r="C465">
            <v>0.4668602887255503</v>
          </cell>
          <cell r="D465">
            <v>0.4390775515199391</v>
          </cell>
          <cell r="E465">
            <v>0.45896668224901821</v>
          </cell>
          <cell r="F465">
            <v>0.48475016541253846</v>
          </cell>
          <cell r="G465">
            <v>0.47413343705108868</v>
          </cell>
          <cell r="H465">
            <v>0.45793258533069531</v>
          </cell>
          <cell r="I465">
            <v>0.48133764558207204</v>
          </cell>
          <cell r="J465">
            <v>0.45872539296807602</v>
          </cell>
          <cell r="K465">
            <v>0.45703636800148162</v>
          </cell>
          <cell r="L465">
            <v>0.47327168961915256</v>
          </cell>
          <cell r="M465">
            <v>0.5290784533113162</v>
          </cell>
          <cell r="N465">
            <v>0.57337227131281787</v>
          </cell>
          <cell r="O465">
            <v>0.6453454168280971</v>
          </cell>
          <cell r="P465">
            <v>0.74430849191160664</v>
          </cell>
          <cell r="Q465">
            <v>0.85792127333802592</v>
          </cell>
          <cell r="R465">
            <v>0.94264828084595553</v>
          </cell>
          <cell r="S465">
            <v>1.0277544572239368</v>
          </cell>
          <cell r="T465">
            <v>1.0739785894729743</v>
          </cell>
          <cell r="U465">
            <v>1.4992681820819413</v>
          </cell>
          <cell r="V465">
            <v>1.8852965616919115</v>
          </cell>
          <cell r="W465">
            <v>2.1918028882828438</v>
          </cell>
          <cell r="X465">
            <v>2.4625639313970784</v>
          </cell>
          <cell r="Y465">
            <v>2.6794485250666864</v>
          </cell>
          <cell r="Z465">
            <v>2.867033706050476</v>
          </cell>
          <cell r="AA465">
            <v>3.0383146256220384</v>
          </cell>
          <cell r="AB465">
            <v>3.1832605436736436</v>
          </cell>
          <cell r="AC465">
            <v>3.3855643707948966</v>
          </cell>
          <cell r="AD465">
            <v>4.6603645818061956</v>
          </cell>
          <cell r="AE465">
            <v>5.5447932061505663</v>
          </cell>
          <cell r="AF465">
            <v>6.4608996660929012</v>
          </cell>
          <cell r="AG465">
            <v>7.0486114146731271</v>
          </cell>
          <cell r="AH465">
            <v>7.7416631693331937</v>
          </cell>
          <cell r="AI465">
            <v>8.1972862715462966</v>
          </cell>
          <cell r="AJ465">
            <v>8.7175749010518722</v>
          </cell>
          <cell r="AK465">
            <v>8.8305672243272948</v>
          </cell>
          <cell r="AL465">
            <v>8.2480259603386816</v>
          </cell>
        </row>
        <row r="466">
          <cell r="A466">
            <v>508.14997011781531</v>
          </cell>
          <cell r="B466">
            <v>0.45515674213271645</v>
          </cell>
          <cell r="C466">
            <v>0.46214908500035257</v>
          </cell>
          <cell r="D466">
            <v>0.43342192267715857</v>
          </cell>
          <cell r="E466">
            <v>0.45488118182266229</v>
          </cell>
          <cell r="F466">
            <v>0.4819894273242854</v>
          </cell>
          <cell r="G466">
            <v>0.47162147065848004</v>
          </cell>
          <cell r="H466">
            <v>0.4549845169389326</v>
          </cell>
          <cell r="I466">
            <v>0.47671933639449049</v>
          </cell>
          <cell r="J466">
            <v>0.45446784135757989</v>
          </cell>
          <cell r="K466">
            <v>0.45233224895465651</v>
          </cell>
          <cell r="L466">
            <v>0.46803918662776922</v>
          </cell>
          <cell r="M466">
            <v>0.5221523425147454</v>
          </cell>
          <cell r="N466">
            <v>0.56362416917796576</v>
          </cell>
          <cell r="O466">
            <v>0.63199757111026822</v>
          </cell>
          <cell r="P466">
            <v>0.73330043009409729</v>
          </cell>
          <cell r="Q466">
            <v>0.84369677930972942</v>
          </cell>
          <cell r="R466">
            <v>0.92188701728772704</v>
          </cell>
          <cell r="S466">
            <v>1.0088607401487162</v>
          </cell>
          <cell r="T466">
            <v>1.0547070867340524</v>
          </cell>
          <cell r="U466">
            <v>1.4647752731340833</v>
          </cell>
          <cell r="V466">
            <v>1.844704050621889</v>
          </cell>
          <cell r="W466">
            <v>2.1330779150940473</v>
          </cell>
          <cell r="X466">
            <v>2.4068815281720672</v>
          </cell>
          <cell r="Y466">
            <v>2.6130006400929235</v>
          </cell>
          <cell r="Z466">
            <v>2.7982805035658975</v>
          </cell>
          <cell r="AA466">
            <v>2.9622044430096381</v>
          </cell>
          <cell r="AB466">
            <v>3.1005012736183</v>
          </cell>
          <cell r="AC466">
            <v>3.3012814045318466</v>
          </cell>
          <cell r="AD466">
            <v>4.5277658995461971</v>
          </cell>
          <cell r="AE466">
            <v>5.3794539278475098</v>
          </cell>
          <cell r="AF466">
            <v>6.289457406764134</v>
          </cell>
          <cell r="AG466">
            <v>6.8684785082663993</v>
          </cell>
          <cell r="AH466">
            <v>7.5320277348779214</v>
          </cell>
          <cell r="AI466">
            <v>7.964657421663671</v>
          </cell>
          <cell r="AJ466">
            <v>8.4673483172808126</v>
          </cell>
          <cell r="AK466">
            <v>8.5974127836265914</v>
          </cell>
          <cell r="AL466">
            <v>8.0039936559239706</v>
          </cell>
        </row>
        <row r="467">
          <cell r="A467">
            <v>508.50489272181602</v>
          </cell>
          <cell r="B467">
            <v>0.45703118938504267</v>
          </cell>
          <cell r="C467">
            <v>0.46112719115766065</v>
          </cell>
          <cell r="D467">
            <v>0.43118163197969733</v>
          </cell>
          <cell r="E467">
            <v>0.4531072885272403</v>
          </cell>
          <cell r="F467">
            <v>0.47751119824813221</v>
          </cell>
          <cell r="G467">
            <v>0.47152208641253895</v>
          </cell>
          <cell r="H467">
            <v>0.45654930682355799</v>
          </cell>
          <cell r="I467">
            <v>0.47634091202738366</v>
          </cell>
          <cell r="J467">
            <v>0.45348591053983489</v>
          </cell>
          <cell r="K467">
            <v>0.45314170871020315</v>
          </cell>
          <cell r="L467">
            <v>0.46384638561175062</v>
          </cell>
          <cell r="M467">
            <v>0.51802375359578867</v>
          </cell>
          <cell r="N467">
            <v>0.55922471260270989</v>
          </cell>
          <cell r="O467">
            <v>0.62961398676240354</v>
          </cell>
          <cell r="P467">
            <v>0.72278942204371854</v>
          </cell>
          <cell r="Q467">
            <v>0.8364448661881243</v>
          </cell>
          <cell r="R467">
            <v>0.90824536784930854</v>
          </cell>
          <cell r="S467">
            <v>0.99653313714985248</v>
          </cell>
          <cell r="T467">
            <v>1.0411416942701273</v>
          </cell>
          <cell r="U467">
            <v>1.4361132937725649</v>
          </cell>
          <cell r="V467">
            <v>1.8051664955037321</v>
          </cell>
          <cell r="W467">
            <v>2.0797707151839449</v>
          </cell>
          <cell r="X467">
            <v>2.3465959735144795</v>
          </cell>
          <cell r="Y467">
            <v>2.54853918695943</v>
          </cell>
          <cell r="Z467">
            <v>2.7252868264753358</v>
          </cell>
          <cell r="AA467">
            <v>2.8923623945785879</v>
          </cell>
          <cell r="AB467">
            <v>3.0201301137378955</v>
          </cell>
          <cell r="AC467">
            <v>3.2111277090005546</v>
          </cell>
          <cell r="AD467">
            <v>4.4035116872108757</v>
          </cell>
          <cell r="AE467">
            <v>5.2238479077722335</v>
          </cell>
          <cell r="AF467">
            <v>6.1214230189029584</v>
          </cell>
          <cell r="AG467">
            <v>6.679580705833807</v>
          </cell>
          <cell r="AH467">
            <v>7.3129809127221632</v>
          </cell>
          <cell r="AI467">
            <v>7.7336643888980889</v>
          </cell>
          <cell r="AJ467">
            <v>8.2241519961233394</v>
          </cell>
          <cell r="AK467">
            <v>8.3429704677122167</v>
          </cell>
          <cell r="AL467">
            <v>7.7745555662583428</v>
          </cell>
        </row>
        <row r="468">
          <cell r="A468">
            <v>508.859776377755</v>
          </cell>
          <cell r="B468">
            <v>0.45364000601308885</v>
          </cell>
          <cell r="C468">
            <v>0.46144774589973475</v>
          </cell>
          <cell r="D468">
            <v>0.42884097315726677</v>
          </cell>
          <cell r="E468">
            <v>0.45023486835327436</v>
          </cell>
          <cell r="F468">
            <v>0.47572180780703921</v>
          </cell>
          <cell r="G468">
            <v>0.46712297533275898</v>
          </cell>
          <cell r="H468">
            <v>0.45346802936360364</v>
          </cell>
          <cell r="I468">
            <v>0.47200711217815006</v>
          </cell>
          <cell r="J468">
            <v>0.450785193631628</v>
          </cell>
          <cell r="K468">
            <v>0.45532537717804711</v>
          </cell>
          <cell r="L468">
            <v>0.45842095686878792</v>
          </cell>
          <cell r="M468">
            <v>0.51386622866294196</v>
          </cell>
          <cell r="N468">
            <v>0.55431513662195342</v>
          </cell>
          <cell r="O468">
            <v>0.62200514585948163</v>
          </cell>
          <cell r="P468">
            <v>0.71287760744766693</v>
          </cell>
          <cell r="Q468">
            <v>0.82376815103597567</v>
          </cell>
          <cell r="R468">
            <v>0.889635207788956</v>
          </cell>
          <cell r="S468">
            <v>0.97699934572763569</v>
          </cell>
          <cell r="T468">
            <v>1.0261846674805146</v>
          </cell>
          <cell r="U468">
            <v>1.4061842721838738</v>
          </cell>
          <cell r="V468">
            <v>1.7644460283922556</v>
          </cell>
          <cell r="W468">
            <v>2.0292556732701668</v>
          </cell>
          <cell r="X468">
            <v>2.2794816982716992</v>
          </cell>
          <cell r="Y468">
            <v>2.4809007501492233</v>
          </cell>
          <cell r="Z468">
            <v>2.6545283754698747</v>
          </cell>
          <cell r="AA468">
            <v>2.8213457254708958</v>
          </cell>
          <cell r="AB468">
            <v>2.9349878954509738</v>
          </cell>
          <cell r="AC468">
            <v>3.1212042115139704</v>
          </cell>
          <cell r="AD468">
            <v>4.2780911326035316</v>
          </cell>
          <cell r="AE468">
            <v>5.0713162306908686</v>
          </cell>
          <cell r="AF468">
            <v>5.9456455166756079</v>
          </cell>
          <cell r="AG468">
            <v>6.4829693603283829</v>
          </cell>
          <cell r="AH468">
            <v>7.0924546061053153</v>
          </cell>
          <cell r="AI468">
            <v>7.5119400495305655</v>
          </cell>
          <cell r="AJ468">
            <v>7.9761394218220705</v>
          </cell>
          <cell r="AK468">
            <v>8.0882681972866752</v>
          </cell>
          <cell r="AL468">
            <v>7.5331963634069847</v>
          </cell>
        </row>
        <row r="469">
          <cell r="A469">
            <v>509.21462107647773</v>
          </cell>
          <cell r="B469">
            <v>0.45833034492321667</v>
          </cell>
          <cell r="C469">
            <v>0.46056442609457082</v>
          </cell>
          <cell r="D469">
            <v>0.43035277456194898</v>
          </cell>
          <cell r="E469">
            <v>0.45032202318590037</v>
          </cell>
          <cell r="F469">
            <v>0.47689040388523696</v>
          </cell>
          <cell r="G469">
            <v>0.46757600392466719</v>
          </cell>
          <cell r="H469">
            <v>0.45348410730535599</v>
          </cell>
          <cell r="I469">
            <v>0.474965657029916</v>
          </cell>
          <cell r="J469">
            <v>0.4486034992079353</v>
          </cell>
          <cell r="K469">
            <v>0.45166247188871289</v>
          </cell>
          <cell r="L469">
            <v>0.458742790677928</v>
          </cell>
          <cell r="M469">
            <v>0.51184518159704084</v>
          </cell>
          <cell r="N469">
            <v>0.54889655856196229</v>
          </cell>
          <cell r="O469">
            <v>0.61897796638336788</v>
          </cell>
          <cell r="P469">
            <v>0.70596965014794599</v>
          </cell>
          <cell r="Q469">
            <v>0.81537088658518686</v>
          </cell>
          <cell r="R469">
            <v>0.88160280069595076</v>
          </cell>
          <cell r="S469">
            <v>0.96127357231439881</v>
          </cell>
          <cell r="T469">
            <v>1.0089110569835844</v>
          </cell>
          <cell r="U469">
            <v>1.372481989761821</v>
          </cell>
          <cell r="V469">
            <v>1.7225796945528142</v>
          </cell>
          <cell r="W469">
            <v>1.9787772491878086</v>
          </cell>
          <cell r="X469">
            <v>2.2173083773293247</v>
          </cell>
          <cell r="Y469">
            <v>2.416347824457211</v>
          </cell>
          <cell r="Z469">
            <v>2.587272219305591</v>
          </cell>
          <cell r="AA469">
            <v>2.7407364105378487</v>
          </cell>
          <cell r="AB469">
            <v>2.8573554476825409</v>
          </cell>
          <cell r="AC469">
            <v>3.03130444473214</v>
          </cell>
          <cell r="AD469">
            <v>4.1492730333573702</v>
          </cell>
          <cell r="AE469">
            <v>4.9133287939605301</v>
          </cell>
          <cell r="AF469">
            <v>5.7629670486663356</v>
          </cell>
          <cell r="AG469">
            <v>6.3031335054202335</v>
          </cell>
          <cell r="AH469">
            <v>6.8815199354440733</v>
          </cell>
          <cell r="AI469">
            <v>7.2840669920425514</v>
          </cell>
          <cell r="AJ469">
            <v>7.733220418923433</v>
          </cell>
          <cell r="AK469">
            <v>7.8383253454157638</v>
          </cell>
          <cell r="AL469">
            <v>7.3103260384258544</v>
          </cell>
        </row>
        <row r="470">
          <cell r="A470">
            <v>509.56942680882941</v>
          </cell>
          <cell r="B470">
            <v>0.45720905252307953</v>
          </cell>
          <cell r="C470">
            <v>0.45885764285669656</v>
          </cell>
          <cell r="D470">
            <v>0.43148417419226603</v>
          </cell>
          <cell r="E470">
            <v>0.45095814750811575</v>
          </cell>
          <cell r="F470">
            <v>0.47726690158208562</v>
          </cell>
          <cell r="G470">
            <v>0.46607022556627004</v>
          </cell>
          <cell r="H470">
            <v>0.45277846600148441</v>
          </cell>
          <cell r="I470">
            <v>0.47482836171361004</v>
          </cell>
          <cell r="J470">
            <v>0.44776400373673264</v>
          </cell>
          <cell r="K470">
            <v>0.44941259407034961</v>
          </cell>
          <cell r="L470">
            <v>0.45655648551602229</v>
          </cell>
          <cell r="M470">
            <v>0.50938006745566322</v>
          </cell>
          <cell r="N470">
            <v>0.54430957514917144</v>
          </cell>
          <cell r="O470">
            <v>0.61423728180008696</v>
          </cell>
          <cell r="P470">
            <v>0.69876188202990119</v>
          </cell>
          <cell r="Q470">
            <v>0.80155835845730405</v>
          </cell>
          <cell r="R470">
            <v>0.87313465544183644</v>
          </cell>
          <cell r="S470">
            <v>0.94859200883675909</v>
          </cell>
          <cell r="T470">
            <v>0.98891378074647174</v>
          </cell>
          <cell r="U470">
            <v>1.3408878169736747</v>
          </cell>
          <cell r="V470">
            <v>1.6850310491161973</v>
          </cell>
          <cell r="W470">
            <v>1.9297780223944021</v>
          </cell>
          <cell r="X470">
            <v>2.1623322963302316</v>
          </cell>
          <cell r="Y470">
            <v>2.3537748488214914</v>
          </cell>
          <cell r="Z470">
            <v>2.5151649733561934</v>
          </cell>
          <cell r="AA470">
            <v>2.6651866937153281</v>
          </cell>
          <cell r="AB470">
            <v>2.779042463630744</v>
          </cell>
          <cell r="AC470">
            <v>2.9458935436455516</v>
          </cell>
          <cell r="AD470">
            <v>4.0225604140251701</v>
          </cell>
          <cell r="AE470">
            <v>4.7480775433443982</v>
          </cell>
          <cell r="AF470">
            <v>5.5923618679479397</v>
          </cell>
          <cell r="AG470">
            <v>6.1161327551907991</v>
          </cell>
          <cell r="AH470">
            <v>6.6799506492877727</v>
          </cell>
          <cell r="AI470">
            <v>7.0637974319648986</v>
          </cell>
          <cell r="AJ470">
            <v>7.4936673614554978</v>
          </cell>
          <cell r="AK470">
            <v>7.5982841563762689</v>
          </cell>
          <cell r="AL470">
            <v>7.0905870248861742</v>
          </cell>
        </row>
        <row r="471">
          <cell r="A471">
            <v>509.92419356565546</v>
          </cell>
          <cell r="B471">
            <v>0.45976126360210701</v>
          </cell>
          <cell r="C471">
            <v>0.46305605916091608</v>
          </cell>
          <cell r="D471">
            <v>0.43450116431790653</v>
          </cell>
          <cell r="E471">
            <v>0.45317167248448964</v>
          </cell>
          <cell r="F471">
            <v>0.47908386672303849</v>
          </cell>
          <cell r="G471">
            <v>0.46947404634317857</v>
          </cell>
          <cell r="H471">
            <v>0.45972694281503673</v>
          </cell>
          <cell r="I471">
            <v>0.4766127700539311</v>
          </cell>
          <cell r="J471">
            <v>0.44805787521092177</v>
          </cell>
          <cell r="K471">
            <v>0.45094082132487934</v>
          </cell>
          <cell r="L471">
            <v>0.45904052707361764</v>
          </cell>
          <cell r="M471">
            <v>0.51186021837577078</v>
          </cell>
          <cell r="N471">
            <v>0.5435383048422352</v>
          </cell>
          <cell r="O471">
            <v>0.61417048463419743</v>
          </cell>
          <cell r="P471">
            <v>0.69499593818622463</v>
          </cell>
          <cell r="Q471">
            <v>0.79483510777554545</v>
          </cell>
          <cell r="R471">
            <v>0.86464358867780633</v>
          </cell>
          <cell r="S471">
            <v>0.93771254435180451</v>
          </cell>
          <cell r="T471">
            <v>0.97254814322879279</v>
          </cell>
          <cell r="U471">
            <v>1.3132505964818628</v>
          </cell>
          <cell r="V471">
            <v>1.6525458974650244</v>
          </cell>
          <cell r="W471">
            <v>1.8838680023230581</v>
          </cell>
          <cell r="X471">
            <v>2.101770679436358</v>
          </cell>
          <cell r="Y471">
            <v>2.2917362358739259</v>
          </cell>
          <cell r="Z471">
            <v>2.4477585338983503</v>
          </cell>
          <cell r="AA471">
            <v>2.5889199311210627</v>
          </cell>
          <cell r="AB471">
            <v>2.7026246986870368</v>
          </cell>
          <cell r="AC471">
            <v>2.8615299428254191</v>
          </cell>
          <cell r="AD471">
            <v>3.8963359938008679</v>
          </cell>
          <cell r="AE471">
            <v>4.5849139448048319</v>
          </cell>
          <cell r="AF471">
            <v>5.4108093648795634</v>
          </cell>
          <cell r="AG471">
            <v>5.9243856226088774</v>
          </cell>
          <cell r="AH471">
            <v>6.4742732730592367</v>
          </cell>
          <cell r="AI471">
            <v>6.8406819958284304</v>
          </cell>
          <cell r="AJ471">
            <v>7.2480697383603054</v>
          </cell>
          <cell r="AK471">
            <v>7.3518557984627808</v>
          </cell>
          <cell r="AL471">
            <v>6.8706783637284206</v>
          </cell>
        </row>
        <row r="472">
          <cell r="A472">
            <v>510.27892133780136</v>
          </cell>
          <cell r="B472">
            <v>0.45802234442872847</v>
          </cell>
          <cell r="C472">
            <v>0.46422991045954848</v>
          </cell>
          <cell r="D472">
            <v>0.43243756951717199</v>
          </cell>
          <cell r="E472">
            <v>0.45315232024985291</v>
          </cell>
          <cell r="F472">
            <v>0.47606201145752031</v>
          </cell>
          <cell r="G472">
            <v>0.4682425360153819</v>
          </cell>
          <cell r="H472">
            <v>0.45881115116192672</v>
          </cell>
          <cell r="I472">
            <v>0.47112339538880132</v>
          </cell>
          <cell r="J472">
            <v>0.44365234350655386</v>
          </cell>
          <cell r="K472">
            <v>0.44855666363035074</v>
          </cell>
          <cell r="L472">
            <v>0.457199241750608</v>
          </cell>
          <cell r="M472">
            <v>0.50751139295067949</v>
          </cell>
          <cell r="N472">
            <v>0.53765752853681659</v>
          </cell>
          <cell r="O472">
            <v>0.6070382251133275</v>
          </cell>
          <cell r="P472">
            <v>0.6878394713487509</v>
          </cell>
          <cell r="Q472">
            <v>0.78229050366299513</v>
          </cell>
          <cell r="R472">
            <v>0.84776146251843798</v>
          </cell>
          <cell r="S472">
            <v>0.92197788732890262</v>
          </cell>
          <cell r="T472">
            <v>0.95503917823338025</v>
          </cell>
          <cell r="U472">
            <v>1.284314545426209</v>
          </cell>
          <cell r="V472">
            <v>1.6096458789530466</v>
          </cell>
          <cell r="W472">
            <v>1.8318150101555406</v>
          </cell>
          <cell r="X472">
            <v>2.0422892241397483</v>
          </cell>
          <cell r="Y472">
            <v>2.2258068254155354</v>
          </cell>
          <cell r="Z472">
            <v>2.3749255939348992</v>
          </cell>
          <cell r="AA472">
            <v>2.5110461993289555</v>
          </cell>
          <cell r="AB472">
            <v>2.623811266231364</v>
          </cell>
          <cell r="AC472">
            <v>2.7756394143995391</v>
          </cell>
          <cell r="AD472">
            <v>3.7744402183529528</v>
          </cell>
          <cell r="AE472">
            <v>4.4250342935167861</v>
          </cell>
          <cell r="AF472">
            <v>5.243438427182288</v>
          </cell>
          <cell r="AG472">
            <v>5.7392891988596002</v>
          </cell>
          <cell r="AH472">
            <v>6.2795875151553844</v>
          </cell>
          <cell r="AI472">
            <v>6.6169224294048021</v>
          </cell>
          <cell r="AJ472">
            <v>7.006730139384354</v>
          </cell>
          <cell r="AK472">
            <v>7.1096865660391702</v>
          </cell>
          <cell r="AL472">
            <v>6.6550595201576854</v>
          </cell>
        </row>
        <row r="473">
          <cell r="A473">
            <v>510.63361011611221</v>
          </cell>
          <cell r="B473">
            <v>0.45467475671081337</v>
          </cell>
          <cell r="C473">
            <v>0.46242002655453424</v>
          </cell>
          <cell r="D473">
            <v>0.4336322979318547</v>
          </cell>
          <cell r="E473">
            <v>0.45203588158706776</v>
          </cell>
          <cell r="F473">
            <v>0.47355813584307099</v>
          </cell>
          <cell r="G473">
            <v>0.46893153660013998</v>
          </cell>
          <cell r="H473">
            <v>0.45909572932072529</v>
          </cell>
          <cell r="I473">
            <v>0.47184458056791162</v>
          </cell>
          <cell r="J473">
            <v>0.44250851425718096</v>
          </cell>
          <cell r="K473">
            <v>0.4503565974174113</v>
          </cell>
          <cell r="L473">
            <v>0.45532590771537357</v>
          </cell>
          <cell r="M473">
            <v>0.50642412602062947</v>
          </cell>
          <cell r="N473">
            <v>0.5336353837901624</v>
          </cell>
          <cell r="O473">
            <v>0.60090956389292238</v>
          </cell>
          <cell r="P473">
            <v>0.68120676408689451</v>
          </cell>
          <cell r="Q473">
            <v>0.77343030899597842</v>
          </cell>
          <cell r="R473">
            <v>0.83840832503002505</v>
          </cell>
          <cell r="S473">
            <v>0.90736178930244127</v>
          </cell>
          <cell r="T473">
            <v>0.93758890435625486</v>
          </cell>
          <cell r="U473">
            <v>1.254288190311228</v>
          </cell>
          <cell r="V473">
            <v>1.5692396498855385</v>
          </cell>
          <cell r="W473">
            <v>1.7768882781293638</v>
          </cell>
          <cell r="X473">
            <v>1.9858392083823084</v>
          </cell>
          <cell r="Y473">
            <v>2.1614443529806504</v>
          </cell>
          <cell r="Z473">
            <v>2.3052459116720323</v>
          </cell>
          <cell r="AA473">
            <v>2.4401712540380887</v>
          </cell>
          <cell r="AB473">
            <v>2.5455891745659001</v>
          </cell>
          <cell r="AC473">
            <v>2.6980613229495902</v>
          </cell>
          <cell r="AD473">
            <v>3.6550134019151463</v>
          </cell>
          <cell r="AE473">
            <v>4.2751833271008604</v>
          </cell>
          <cell r="AF473">
            <v>5.0799374265267554</v>
          </cell>
          <cell r="AG473">
            <v>5.5573339261861818</v>
          </cell>
          <cell r="AH473">
            <v>6.0731140640091823</v>
          </cell>
          <cell r="AI473">
            <v>6.4035560632709352</v>
          </cell>
          <cell r="AJ473">
            <v>6.7713535675311665</v>
          </cell>
          <cell r="AK473">
            <v>6.8824604915725018</v>
          </cell>
          <cell r="AL473">
            <v>6.4415284481684676</v>
          </cell>
        </row>
        <row r="474">
          <cell r="A474">
            <v>510.9882598914333</v>
          </cell>
          <cell r="B474">
            <v>0.4585575394484242</v>
          </cell>
          <cell r="C474">
            <v>0.46718759919009745</v>
          </cell>
          <cell r="D474">
            <v>0.4419138528037686</v>
          </cell>
          <cell r="E474">
            <v>0.45759864392157146</v>
          </cell>
          <cell r="F474">
            <v>0.48020118134023954</v>
          </cell>
          <cell r="G474">
            <v>0.47163961413619848</v>
          </cell>
          <cell r="H474">
            <v>0.46722184545891404</v>
          </cell>
          <cell r="I474">
            <v>0.47533821116834452</v>
          </cell>
          <cell r="J474">
            <v>0.44927680059924402</v>
          </cell>
          <cell r="K474">
            <v>0.45417401703995497</v>
          </cell>
          <cell r="L474">
            <v>0.46098902453437141</v>
          </cell>
          <cell r="M474">
            <v>0.50879681580173552</v>
          </cell>
          <cell r="N474">
            <v>0.53615958458585067</v>
          </cell>
          <cell r="O474">
            <v>0.60156995802472146</v>
          </cell>
          <cell r="P474">
            <v>0.67862406286108823</v>
          </cell>
          <cell r="Q474">
            <v>0.76656848118099563</v>
          </cell>
          <cell r="R474">
            <v>0.8282460113189053</v>
          </cell>
          <cell r="S474">
            <v>0.89920428030599509</v>
          </cell>
          <cell r="T474">
            <v>0.92317666847730884</v>
          </cell>
          <cell r="U474">
            <v>1.2312903490163294</v>
          </cell>
          <cell r="V474">
            <v>1.5379314399962543</v>
          </cell>
          <cell r="W474">
            <v>1.7331351722483841</v>
          </cell>
          <cell r="X474">
            <v>1.939263464252869</v>
          </cell>
          <cell r="Y474">
            <v>2.1035085694951876</v>
          </cell>
          <cell r="Z474">
            <v>2.2394662566953545</v>
          </cell>
          <cell r="AA474">
            <v>2.3739171080676118</v>
          </cell>
          <cell r="AB474">
            <v>2.4772723473547922</v>
          </cell>
          <cell r="AC474">
            <v>2.6153190569527456</v>
          </cell>
          <cell r="AD474">
            <v>3.5375025836343861</v>
          </cell>
          <cell r="AE474">
            <v>4.1364698252290797</v>
          </cell>
          <cell r="AF474">
            <v>4.9273531572695521</v>
          </cell>
          <cell r="AG474">
            <v>5.3958421146746609</v>
          </cell>
          <cell r="AH474">
            <v>5.8848103408318391</v>
          </cell>
          <cell r="AI474">
            <v>6.1893281631451611</v>
          </cell>
          <cell r="AJ474">
            <v>6.5502838364675195</v>
          </cell>
          <cell r="AK474">
            <v>6.6695293444853991</v>
          </cell>
          <cell r="AL474">
            <v>6.2393962081543934</v>
          </cell>
        </row>
        <row r="475">
          <cell r="A475">
            <v>511.34287065461029</v>
          </cell>
          <cell r="B475">
            <v>0.46284490649799104</v>
          </cell>
          <cell r="C475">
            <v>0.47157137238760188</v>
          </cell>
          <cell r="D475">
            <v>0.4501829755993394</v>
          </cell>
          <cell r="E475">
            <v>0.45863567001006061</v>
          </cell>
          <cell r="F475">
            <v>0.482248460064303</v>
          </cell>
          <cell r="G475">
            <v>0.47581483031039246</v>
          </cell>
          <cell r="H475">
            <v>0.46951808629592878</v>
          </cell>
          <cell r="I475">
            <v>0.4787578737084579</v>
          </cell>
          <cell r="J475">
            <v>0.45381044769462886</v>
          </cell>
          <cell r="K475">
            <v>0.45668504822297107</v>
          </cell>
          <cell r="L475">
            <v>0.46520618550341492</v>
          </cell>
          <cell r="M475">
            <v>0.51229487987245237</v>
          </cell>
          <cell r="N475">
            <v>0.53963780632656699</v>
          </cell>
          <cell r="O475">
            <v>0.602502582166627</v>
          </cell>
          <cell r="P475">
            <v>0.67334095232935032</v>
          </cell>
          <cell r="Q475">
            <v>0.76132426135754516</v>
          </cell>
          <cell r="R475">
            <v>0.81929537201245139</v>
          </cell>
          <cell r="S475">
            <v>0.88811467751836248</v>
          </cell>
          <cell r="T475">
            <v>0.91008483869926526</v>
          </cell>
          <cell r="U475">
            <v>1.2083588649496531</v>
          </cell>
          <cell r="V475">
            <v>1.5016365617103025</v>
          </cell>
          <cell r="W475">
            <v>1.6884855960525595</v>
          </cell>
          <cell r="X475">
            <v>1.8866619253338803</v>
          </cell>
          <cell r="Y475">
            <v>2.0430538826496525</v>
          </cell>
          <cell r="Z475">
            <v>2.1809320437055049</v>
          </cell>
          <cell r="AA475">
            <v>2.3073460240828494</v>
          </cell>
          <cell r="AB475">
            <v>2.411139636016927</v>
          </cell>
          <cell r="AC475">
            <v>2.5381011593520504</v>
          </cell>
          <cell r="AD475">
            <v>3.4195084356376144</v>
          </cell>
          <cell r="AE475">
            <v>3.9990484350123632</v>
          </cell>
          <cell r="AF475">
            <v>4.7836090506406759</v>
          </cell>
          <cell r="AG475">
            <v>5.2230122742587337</v>
          </cell>
          <cell r="AH475">
            <v>5.6994430903966267</v>
          </cell>
          <cell r="AI475">
            <v>5.9993597455203513</v>
          </cell>
          <cell r="AJ475">
            <v>6.3398630223894843</v>
          </cell>
          <cell r="AK475">
            <v>6.4553261436112406</v>
          </cell>
          <cell r="AL475">
            <v>6.0335127375118498</v>
          </cell>
        </row>
        <row r="476">
          <cell r="A476">
            <v>511.69744239648804</v>
          </cell>
          <cell r="B476">
            <v>0.46254326082110042</v>
          </cell>
          <cell r="C476">
            <v>0.47338358417466342</v>
          </cell>
          <cell r="D476">
            <v>0.45170293746753731</v>
          </cell>
          <cell r="E476">
            <v>0.45737957367161136</v>
          </cell>
          <cell r="F476">
            <v>0.48090683697524356</v>
          </cell>
          <cell r="G476">
            <v>0.47803432226956721</v>
          </cell>
          <cell r="H476">
            <v>0.46996392381076368</v>
          </cell>
          <cell r="I476">
            <v>0.47858146792779116</v>
          </cell>
          <cell r="J476">
            <v>0.45621688914788583</v>
          </cell>
          <cell r="K476">
            <v>0.45755055668980671</v>
          </cell>
          <cell r="L476">
            <v>0.46548416873405418</v>
          </cell>
          <cell r="M476">
            <v>0.51247030213403921</v>
          </cell>
          <cell r="N476">
            <v>0.53517684695033485</v>
          </cell>
          <cell r="O476">
            <v>0.59909029915162382</v>
          </cell>
          <cell r="P476">
            <v>0.66567108643675388</v>
          </cell>
          <cell r="Q476">
            <v>0.75160715138155931</v>
          </cell>
          <cell r="R476">
            <v>0.80597975116756737</v>
          </cell>
          <cell r="S476">
            <v>0.87375741958006292</v>
          </cell>
          <cell r="T476">
            <v>0.8951644934580768</v>
          </cell>
          <cell r="U476">
            <v>1.1823817674220294</v>
          </cell>
          <cell r="V476">
            <v>1.4622809682072366</v>
          </cell>
          <cell r="W476">
            <v>1.6431810014575408</v>
          </cell>
          <cell r="X476">
            <v>1.8346135886286574</v>
          </cell>
          <cell r="Y476">
            <v>1.9827532755928012</v>
          </cell>
          <cell r="Z476">
            <v>2.1197448697706305</v>
          </cell>
          <cell r="AA476">
            <v>2.2412795991036338</v>
          </cell>
          <cell r="AB476">
            <v>2.3389450990966143</v>
          </cell>
          <cell r="AC476">
            <v>2.4576757069312185</v>
          </cell>
          <cell r="AD476">
            <v>3.3088291715059044</v>
          </cell>
          <cell r="AE476">
            <v>3.8597364561301797</v>
          </cell>
          <cell r="AF476">
            <v>4.6223549138834965</v>
          </cell>
          <cell r="AG476">
            <v>5.0643118193139181</v>
          </cell>
          <cell r="AH476">
            <v>5.5128344726430294</v>
          </cell>
          <cell r="AI476">
            <v>5.8024113122580712</v>
          </cell>
          <cell r="AJ476">
            <v>6.1345287268000295</v>
          </cell>
          <cell r="AK476">
            <v>6.2538748735001377</v>
          </cell>
          <cell r="AL476">
            <v>5.8296318087547174</v>
          </cell>
        </row>
        <row r="477">
          <cell r="A477">
            <v>512.0519751079122</v>
          </cell>
          <cell r="B477">
            <v>0.46668393322550827</v>
          </cell>
          <cell r="C477">
            <v>0.47399669310763881</v>
          </cell>
          <cell r="D477">
            <v>0.45216092878669717</v>
          </cell>
          <cell r="E477">
            <v>0.4569449773077171</v>
          </cell>
          <cell r="F477">
            <v>0.48025012796011568</v>
          </cell>
          <cell r="G477">
            <v>0.4755344229893953</v>
          </cell>
          <cell r="H477">
            <v>0.47102374866957641</v>
          </cell>
          <cell r="I477">
            <v>0.47683295044510088</v>
          </cell>
          <cell r="J477">
            <v>0.45814098943797205</v>
          </cell>
          <cell r="K477">
            <v>0.45872190961552456</v>
          </cell>
          <cell r="L477">
            <v>0.46746988405396095</v>
          </cell>
          <cell r="M477">
            <v>0.51343092163090431</v>
          </cell>
          <cell r="N477">
            <v>0.5329430052416364</v>
          </cell>
          <cell r="O477">
            <v>0.59581907151790026</v>
          </cell>
          <cell r="P477">
            <v>0.65623476998335262</v>
          </cell>
          <cell r="Q477">
            <v>0.74344114016651974</v>
          </cell>
          <cell r="R477">
            <v>0.79808180863159861</v>
          </cell>
          <cell r="S477">
            <v>0.860718672481811</v>
          </cell>
          <cell r="T477">
            <v>0.88388713603360836</v>
          </cell>
          <cell r="U477">
            <v>1.1573638525602061</v>
          </cell>
          <cell r="V477">
            <v>1.4270133302699874</v>
          </cell>
          <cell r="W477">
            <v>1.6049799352519343</v>
          </cell>
          <cell r="X477">
            <v>1.7830148837841819</v>
          </cell>
          <cell r="Y477">
            <v>1.9224698981719162</v>
          </cell>
          <cell r="Z477">
            <v>2.0550905575296219</v>
          </cell>
          <cell r="AA477">
            <v>2.1755118931587276</v>
          </cell>
          <cell r="AB477">
            <v>2.2713978942300299</v>
          </cell>
          <cell r="AC477">
            <v>2.3851215619297066</v>
          </cell>
          <cell r="AD477">
            <v>3.2054833679591987</v>
          </cell>
          <cell r="AE477">
            <v>3.726842141424938</v>
          </cell>
          <cell r="AF477">
            <v>4.484020335201814</v>
          </cell>
          <cell r="AG477">
            <v>4.8995491210275572</v>
          </cell>
          <cell r="AH477">
            <v>5.3342141009373822</v>
          </cell>
          <cell r="AI477">
            <v>5.6090918602451332</v>
          </cell>
          <cell r="AJ477">
            <v>5.9390545210949197</v>
          </cell>
          <cell r="AK477">
            <v>6.0410230981429471</v>
          </cell>
          <cell r="AL477">
            <v>5.6464757822593921</v>
          </cell>
        </row>
        <row r="478">
          <cell r="A478">
            <v>512.40646877972813</v>
          </cell>
          <cell r="B478">
            <v>0.46323751549655173</v>
          </cell>
          <cell r="C478">
            <v>0.47498406608853277</v>
          </cell>
          <cell r="D478">
            <v>0.45398369221042711</v>
          </cell>
          <cell r="E478">
            <v>0.45623739087051651</v>
          </cell>
          <cell r="F478">
            <v>0.4836232442855426</v>
          </cell>
          <cell r="G478">
            <v>0.47518894778490461</v>
          </cell>
          <cell r="H478">
            <v>0.4713644894526321</v>
          </cell>
          <cell r="I478">
            <v>0.47570115202583435</v>
          </cell>
          <cell r="J478">
            <v>0.45644227256688835</v>
          </cell>
          <cell r="K478">
            <v>0.45931061631609316</v>
          </cell>
          <cell r="L478">
            <v>0.46931567248891354</v>
          </cell>
          <cell r="M478">
            <v>0.51302376771488944</v>
          </cell>
          <cell r="N478">
            <v>0.5305411527546755</v>
          </cell>
          <cell r="O478">
            <v>0.59084466538676406</v>
          </cell>
          <cell r="P478">
            <v>0.65162623531038588</v>
          </cell>
          <cell r="Q478">
            <v>0.73101789265444328</v>
          </cell>
          <cell r="R478">
            <v>0.78773597560002617</v>
          </cell>
          <cell r="S478">
            <v>0.84592237736960618</v>
          </cell>
          <cell r="T478">
            <v>0.86825448227412816</v>
          </cell>
          <cell r="U478">
            <v>1.1323128419479338</v>
          </cell>
          <cell r="V478">
            <v>1.3935028578725337</v>
          </cell>
          <cell r="W478">
            <v>1.5648181029887211</v>
          </cell>
          <cell r="X478">
            <v>1.7392407204998803</v>
          </cell>
          <cell r="Y478">
            <v>1.8716967372042237</v>
          </cell>
          <cell r="Z478">
            <v>1.9970843353837406</v>
          </cell>
          <cell r="AA478">
            <v>2.1134912858722967</v>
          </cell>
          <cell r="AB478">
            <v>2.2074295436587499</v>
          </cell>
          <cell r="AC478">
            <v>2.3202852114101948</v>
          </cell>
          <cell r="AD478">
            <v>3.0992112740662354</v>
          </cell>
          <cell r="AE478">
            <v>3.6041763617238365</v>
          </cell>
          <cell r="AF478">
            <v>4.3494335322761186</v>
          </cell>
          <cell r="AG478">
            <v>4.7466308476421712</v>
          </cell>
          <cell r="AH478">
            <v>5.1798190476708648</v>
          </cell>
          <cell r="AI478">
            <v>5.43523822914766</v>
          </cell>
          <cell r="AJ478">
            <v>5.7489121062928259</v>
          </cell>
          <cell r="AK478">
            <v>5.8600262796251119</v>
          </cell>
          <cell r="AL478">
            <v>5.470272999227233</v>
          </cell>
        </row>
        <row r="479">
          <cell r="A479">
            <v>512.76092340278092</v>
          </cell>
          <cell r="B479">
            <v>0.46146763709672456</v>
          </cell>
          <cell r="C479">
            <v>0.47156778650375175</v>
          </cell>
          <cell r="D479">
            <v>0.4549161888327074</v>
          </cell>
          <cell r="E479">
            <v>0.45583748624483489</v>
          </cell>
          <cell r="F479">
            <v>0.4821797678064052</v>
          </cell>
          <cell r="G479">
            <v>0.47552595316326213</v>
          </cell>
          <cell r="H479">
            <v>0.46784847472886676</v>
          </cell>
          <cell r="I479">
            <v>0.47433167874013399</v>
          </cell>
          <cell r="J479">
            <v>0.4556668756129591</v>
          </cell>
          <cell r="K479">
            <v>0.4571341270470885</v>
          </cell>
          <cell r="L479">
            <v>0.47235259541037833</v>
          </cell>
          <cell r="M479">
            <v>0.51138830798348223</v>
          </cell>
          <cell r="N479">
            <v>0.52469593726976771</v>
          </cell>
          <cell r="O479">
            <v>0.58741240554718432</v>
          </cell>
          <cell r="P479">
            <v>0.6427243724012055</v>
          </cell>
          <cell r="Q479">
            <v>0.72209243834966697</v>
          </cell>
          <cell r="R479">
            <v>0.77563005463218437</v>
          </cell>
          <cell r="S479">
            <v>0.83070316660157972</v>
          </cell>
          <cell r="T479">
            <v>0.85025514501450628</v>
          </cell>
          <cell r="U479">
            <v>1.1071265123661884</v>
          </cell>
          <cell r="V479">
            <v>1.3594596369099829</v>
          </cell>
          <cell r="W479">
            <v>1.5258732472413001</v>
          </cell>
          <cell r="X479">
            <v>1.697917008424507</v>
          </cell>
          <cell r="Y479">
            <v>1.8225651360727126</v>
          </cell>
          <cell r="Z479">
            <v>1.9395357852865227</v>
          </cell>
          <cell r="AA479">
            <v>2.0530600997364492</v>
          </cell>
          <cell r="AB479">
            <v>2.1490115191032038</v>
          </cell>
          <cell r="AC479">
            <v>2.2530157602944807</v>
          </cell>
          <cell r="AD479">
            <v>3.0037707847992214</v>
          </cell>
          <cell r="AE479">
            <v>3.4911029936882678</v>
          </cell>
          <cell r="AF479">
            <v>4.233873440621239</v>
          </cell>
          <cell r="AG479">
            <v>4.6094215635054834</v>
          </cell>
          <cell r="AH479">
            <v>5.0454340943263913</v>
          </cell>
          <cell r="AI479">
            <v>5.2765091341385055</v>
          </cell>
          <cell r="AJ479">
            <v>5.5806055243933121</v>
          </cell>
          <cell r="AK479">
            <v>5.6943004494751142</v>
          </cell>
          <cell r="AL479">
            <v>5.3048304990298316</v>
          </cell>
        </row>
        <row r="480">
          <cell r="A480">
            <v>513.11533896791605</v>
          </cell>
          <cell r="B480">
            <v>0.45748355581188599</v>
          </cell>
          <cell r="C480">
            <v>0.47262275971592427</v>
          </cell>
          <cell r="D480">
            <v>0.45349417099933581</v>
          </cell>
          <cell r="E480">
            <v>0.45267583565317143</v>
          </cell>
          <cell r="F480">
            <v>0.48066972395320579</v>
          </cell>
          <cell r="G480">
            <v>0.47971499938268075</v>
          </cell>
          <cell r="H480">
            <v>0.46900844527036539</v>
          </cell>
          <cell r="I480">
            <v>0.47156574322712919</v>
          </cell>
          <cell r="J480">
            <v>0.45785862617887807</v>
          </cell>
          <cell r="K480">
            <v>0.45741536119970594</v>
          </cell>
          <cell r="L480">
            <v>0.47361158159253858</v>
          </cell>
          <cell r="M480">
            <v>0.51030028294556806</v>
          </cell>
          <cell r="N480">
            <v>0.52172288048577709</v>
          </cell>
          <cell r="O480">
            <v>0.58282525299937205</v>
          </cell>
          <cell r="P480">
            <v>0.63693767776448029</v>
          </cell>
          <cell r="Q480">
            <v>0.71198584846895696</v>
          </cell>
          <cell r="R480">
            <v>0.76227937495196618</v>
          </cell>
          <cell r="S480">
            <v>0.81922187612255881</v>
          </cell>
          <cell r="T480">
            <v>0.83742983757471268</v>
          </cell>
          <cell r="U480">
            <v>1.0873289939096098</v>
          </cell>
          <cell r="V480">
            <v>1.3275786126209879</v>
          </cell>
          <cell r="W480">
            <v>1.4921322118121754</v>
          </cell>
          <cell r="X480">
            <v>1.6618686015290698</v>
          </cell>
          <cell r="Y480">
            <v>1.7724461651795091</v>
          </cell>
          <cell r="Z480">
            <v>1.886808529805958</v>
          </cell>
          <cell r="AA480">
            <v>1.9998070021887995</v>
          </cell>
          <cell r="AB480">
            <v>2.0895511118181425</v>
          </cell>
          <cell r="AC480">
            <v>2.1863192665020605</v>
          </cell>
          <cell r="AD480">
            <v>2.9142626542212202</v>
          </cell>
          <cell r="AE480">
            <v>3.3751559406421245</v>
          </cell>
          <cell r="AF480">
            <v>4.1116577521899176</v>
          </cell>
          <cell r="AG480">
            <v>4.4702250230342031</v>
          </cell>
          <cell r="AH480">
            <v>4.904488313398681</v>
          </cell>
          <cell r="AI480">
            <v>5.1218927370296408</v>
          </cell>
          <cell r="AJ480">
            <v>5.4106969196134269</v>
          </cell>
          <cell r="AK480">
            <v>5.5324243023553565</v>
          </cell>
          <cell r="AL480">
            <v>5.1503980849210285</v>
          </cell>
        </row>
        <row r="481">
          <cell r="A481">
            <v>513.46971546597899</v>
          </cell>
          <cell r="B481">
            <v>0.45854755078733217</v>
          </cell>
          <cell r="C481">
            <v>0.47490234528710323</v>
          </cell>
          <cell r="D481">
            <v>0.45394776483427179</v>
          </cell>
          <cell r="E481">
            <v>0.4557876792154959</v>
          </cell>
          <cell r="F481">
            <v>0.48396562723906011</v>
          </cell>
          <cell r="G481">
            <v>0.48147833557555247</v>
          </cell>
          <cell r="H481">
            <v>0.47020034186841908</v>
          </cell>
          <cell r="I481">
            <v>0.47064328421945473</v>
          </cell>
          <cell r="J481">
            <v>0.4589223481612853</v>
          </cell>
          <cell r="K481">
            <v>0.45674170889464899</v>
          </cell>
          <cell r="L481">
            <v>0.47561786754646757</v>
          </cell>
          <cell r="M481">
            <v>0.51006515346161074</v>
          </cell>
          <cell r="N481">
            <v>0.52103649477187419</v>
          </cell>
          <cell r="O481">
            <v>0.58028855234500332</v>
          </cell>
          <cell r="P481">
            <v>0.63119285022554061</v>
          </cell>
          <cell r="Q481">
            <v>0.70550494773387584</v>
          </cell>
          <cell r="R481">
            <v>0.75170724219572893</v>
          </cell>
          <cell r="S481">
            <v>0.81041413995219858</v>
          </cell>
          <cell r="T481">
            <v>0.82697336938321653</v>
          </cell>
          <cell r="U481">
            <v>1.0702509375673117</v>
          </cell>
          <cell r="V481">
            <v>1.3016372072505322</v>
          </cell>
          <cell r="W481">
            <v>1.4614371785087124</v>
          </cell>
          <cell r="X481">
            <v>1.622770411751246</v>
          </cell>
          <cell r="Y481">
            <v>1.7305416930070296</v>
          </cell>
          <cell r="Z481">
            <v>1.8376655969805296</v>
          </cell>
          <cell r="AA481">
            <v>1.9531372606466217</v>
          </cell>
          <cell r="AB481">
            <v>2.0333438986725834</v>
          </cell>
          <cell r="AC481">
            <v>2.1284742866795847</v>
          </cell>
          <cell r="AD481">
            <v>2.8335022195738828</v>
          </cell>
          <cell r="AE481">
            <v>3.2749453811135383</v>
          </cell>
          <cell r="AF481">
            <v>3.9974525006294686</v>
          </cell>
          <cell r="AG481">
            <v>4.3471043780391572</v>
          </cell>
          <cell r="AH481">
            <v>4.7706254106061463</v>
          </cell>
          <cell r="AI481">
            <v>4.9805119400198752</v>
          </cell>
          <cell r="AJ481">
            <v>5.2549999077077008</v>
          </cell>
          <cell r="AK481">
            <v>5.3743899075560311</v>
          </cell>
          <cell r="AL481">
            <v>4.9960489947946591</v>
          </cell>
        </row>
        <row r="482">
          <cell r="A482">
            <v>513.82405288781467</v>
          </cell>
          <cell r="B482">
            <v>0.45331072802489941</v>
          </cell>
          <cell r="C482">
            <v>0.46907480096132204</v>
          </cell>
          <cell r="D482">
            <v>0.4496335792621925</v>
          </cell>
          <cell r="E482">
            <v>0.45164239201219003</v>
          </cell>
          <cell r="F482">
            <v>0.48109362978757975</v>
          </cell>
          <cell r="G482">
            <v>0.47711005196131256</v>
          </cell>
          <cell r="H482">
            <v>0.46594241497827482</v>
          </cell>
          <cell r="I482">
            <v>0.46924503932996631</v>
          </cell>
          <cell r="J482">
            <v>0.45596644657574392</v>
          </cell>
          <cell r="K482">
            <v>0.45559192216472766</v>
          </cell>
          <cell r="L482">
            <v>0.470096231173185</v>
          </cell>
          <cell r="M482">
            <v>0.50421200024941704</v>
          </cell>
          <cell r="N482">
            <v>0.51510725584262507</v>
          </cell>
          <cell r="O482">
            <v>0.57172853725357631</v>
          </cell>
          <cell r="P482">
            <v>0.62344695364758407</v>
          </cell>
          <cell r="Q482">
            <v>0.69395968593987578</v>
          </cell>
          <cell r="R482">
            <v>0.73914094897795901</v>
          </cell>
          <cell r="S482">
            <v>0.79440032343975919</v>
          </cell>
          <cell r="T482">
            <v>0.81326273468549959</v>
          </cell>
          <cell r="U482">
            <v>1.0484981124776018</v>
          </cell>
          <cell r="V482">
            <v>1.2699101347358208</v>
          </cell>
          <cell r="W482">
            <v>1.4222394269983565</v>
          </cell>
          <cell r="X482">
            <v>1.5833530190829153</v>
          </cell>
          <cell r="Y482">
            <v>1.6834531798455121</v>
          </cell>
          <cell r="Z482">
            <v>1.7886604916674245</v>
          </cell>
          <cell r="AA482">
            <v>1.9005411475401761</v>
          </cell>
          <cell r="AB482">
            <v>1.9785443680527977</v>
          </cell>
          <cell r="AC482">
            <v>2.0701666580569293</v>
          </cell>
          <cell r="AD482">
            <v>2.7512903710010566</v>
          </cell>
          <cell r="AE482">
            <v>3.1768862926107331</v>
          </cell>
          <cell r="AF482">
            <v>3.8956667326988872</v>
          </cell>
          <cell r="AG482">
            <v>4.2265420259951147</v>
          </cell>
          <cell r="AH482">
            <v>4.6394041176302299</v>
          </cell>
          <cell r="AI482">
            <v>4.8451201622994837</v>
          </cell>
          <cell r="AJ482">
            <v>5.1062658197991828</v>
          </cell>
          <cell r="AK482">
            <v>5.2131755153075332</v>
          </cell>
          <cell r="AL482">
            <v>4.848593025019821</v>
          </cell>
        </row>
        <row r="483">
          <cell r="A483">
            <v>514.17835122426879</v>
          </cell>
          <cell r="B483">
            <v>0.44821717942413064</v>
          </cell>
          <cell r="C483">
            <v>0.4668276847486334</v>
          </cell>
          <cell r="D483">
            <v>0.44831924800909151</v>
          </cell>
          <cell r="E483">
            <v>0.44944200244365951</v>
          </cell>
          <cell r="F483">
            <v>0.47863361774242252</v>
          </cell>
          <cell r="G483">
            <v>0.47434673717407205</v>
          </cell>
          <cell r="H483">
            <v>0.46403781009304101</v>
          </cell>
          <cell r="I483">
            <v>0.46917526220272993</v>
          </cell>
          <cell r="J483">
            <v>0.45536198037138031</v>
          </cell>
          <cell r="K483">
            <v>0.45393302018193066</v>
          </cell>
          <cell r="L483">
            <v>0.46706584478020818</v>
          </cell>
          <cell r="M483">
            <v>0.49972779196763567</v>
          </cell>
          <cell r="N483">
            <v>0.50949235326221021</v>
          </cell>
          <cell r="O483">
            <v>0.56893029257099692</v>
          </cell>
          <cell r="P483">
            <v>0.61754896187394803</v>
          </cell>
          <cell r="Q483">
            <v>0.68277078766384203</v>
          </cell>
          <cell r="R483">
            <v>0.72968831388411481</v>
          </cell>
          <cell r="S483">
            <v>0.780688583502816</v>
          </cell>
          <cell r="T483">
            <v>0.80045586612354036</v>
          </cell>
          <cell r="U483">
            <v>1.0290554735738771</v>
          </cell>
          <cell r="V483">
            <v>1.2458831708920788</v>
          </cell>
          <cell r="W483">
            <v>1.390820561536287</v>
          </cell>
          <cell r="X483">
            <v>1.5453183763051475</v>
          </cell>
          <cell r="Y483">
            <v>1.6419092805396329</v>
          </cell>
          <cell r="Z483">
            <v>1.7504422092145213</v>
          </cell>
          <cell r="AA483">
            <v>1.851422062602317</v>
          </cell>
          <cell r="AB483">
            <v>1.9237206436161529</v>
          </cell>
          <cell r="AC483">
            <v>2.0189506333844953</v>
          </cell>
          <cell r="AD483">
            <v>2.6743670402788662</v>
          </cell>
          <cell r="AE483">
            <v>3.0878468779547021</v>
          </cell>
          <cell r="AF483">
            <v>3.7970874519850226</v>
          </cell>
          <cell r="AG483">
            <v>4.1240471524758302</v>
          </cell>
          <cell r="AH483">
            <v>4.5092539921175483</v>
          </cell>
          <cell r="AI483">
            <v>4.7203998715396036</v>
          </cell>
          <cell r="AJ483">
            <v>4.9855740552675289</v>
          </cell>
          <cell r="AK483">
            <v>5.0770955531156323</v>
          </cell>
          <cell r="AL483">
            <v>4.7254352550643324</v>
          </cell>
        </row>
        <row r="484">
          <cell r="A484">
            <v>514.53261046618661</v>
          </cell>
          <cell r="B484">
            <v>0.45159612891632639</v>
          </cell>
          <cell r="C484">
            <v>0.46954710053928972</v>
          </cell>
          <cell r="D484">
            <v>0.44819632368470474</v>
          </cell>
          <cell r="E484">
            <v>0.45193610943948892</v>
          </cell>
          <cell r="F484">
            <v>0.48022248896658271</v>
          </cell>
          <cell r="G484">
            <v>0.47447681812514109</v>
          </cell>
          <cell r="H484">
            <v>0.46723523298178671</v>
          </cell>
          <cell r="I484">
            <v>0.46947910443465712</v>
          </cell>
          <cell r="J484">
            <v>0.45890571016431297</v>
          </cell>
          <cell r="K484">
            <v>0.45244608022423216</v>
          </cell>
          <cell r="L484">
            <v>0.46903712975454576</v>
          </cell>
          <cell r="M484">
            <v>0.50235522102443986</v>
          </cell>
          <cell r="N484">
            <v>0.51092273020812762</v>
          </cell>
          <cell r="O484">
            <v>0.57011333929066299</v>
          </cell>
          <cell r="P484">
            <v>0.61135297675023526</v>
          </cell>
          <cell r="Q484">
            <v>0.67713920798211757</v>
          </cell>
          <cell r="R484">
            <v>0.72184664677794497</v>
          </cell>
          <cell r="S484">
            <v>0.77124581679340953</v>
          </cell>
          <cell r="T484">
            <v>0.79127066960766168</v>
          </cell>
          <cell r="U484">
            <v>1.0110680778320131</v>
          </cell>
          <cell r="V484">
            <v>1.2248818288487096</v>
          </cell>
          <cell r="W484">
            <v>1.3669596894781848</v>
          </cell>
          <cell r="X484">
            <v>1.5175710612390314</v>
          </cell>
          <cell r="Y484">
            <v>1.6074279135107961</v>
          </cell>
          <cell r="Z484">
            <v>1.7141138016790898</v>
          </cell>
          <cell r="AA484">
            <v>1.8095463345307135</v>
          </cell>
          <cell r="AB484">
            <v>1.8783923904710551</v>
          </cell>
          <cell r="AC484">
            <v>1.9682832407951367</v>
          </cell>
          <cell r="AD484">
            <v>2.6023129184402896</v>
          </cell>
          <cell r="AE484">
            <v>3.0056318130675859</v>
          </cell>
          <cell r="AF484">
            <v>3.697356185493363</v>
          </cell>
          <cell r="AG484">
            <v>4.0225815539503049</v>
          </cell>
          <cell r="AH484">
            <v>4.4135591555868148</v>
          </cell>
          <cell r="AI484">
            <v>4.6040162446622688</v>
          </cell>
          <cell r="AJ484">
            <v>4.878720507377313</v>
          </cell>
          <cell r="AK484">
            <v>4.9523602886942415</v>
          </cell>
          <cell r="AL484">
            <v>4.6121757772181606</v>
          </cell>
        </row>
        <row r="485">
          <cell r="A485">
            <v>514.88683060441326</v>
          </cell>
          <cell r="B485">
            <v>0.44977180005212958</v>
          </cell>
          <cell r="C485">
            <v>0.46740391457943919</v>
          </cell>
          <cell r="D485">
            <v>0.43927406712546518</v>
          </cell>
          <cell r="E485">
            <v>0.44634050223467625</v>
          </cell>
          <cell r="F485">
            <v>0.47654271767740963</v>
          </cell>
          <cell r="G485">
            <v>0.47032561371113218</v>
          </cell>
          <cell r="H485">
            <v>0.46077913166455431</v>
          </cell>
          <cell r="I485">
            <v>0.46675842291080949</v>
          </cell>
          <cell r="J485">
            <v>0.45344091058960412</v>
          </cell>
          <cell r="K485">
            <v>0.44759751232621869</v>
          </cell>
          <cell r="L485">
            <v>0.46383672377911622</v>
          </cell>
          <cell r="M485">
            <v>0.4973683173021507</v>
          </cell>
          <cell r="N485">
            <v>0.50535203004573059</v>
          </cell>
          <cell r="O485">
            <v>0.56106815302220103</v>
          </cell>
          <cell r="P485">
            <v>0.60071493077436</v>
          </cell>
          <cell r="Q485">
            <v>0.67073379019783874</v>
          </cell>
          <cell r="R485">
            <v>0.7135740530474296</v>
          </cell>
          <cell r="S485">
            <v>0.75716172730280251</v>
          </cell>
          <cell r="T485">
            <v>0.77598290543022008</v>
          </cell>
          <cell r="U485">
            <v>0.992630293369826</v>
          </cell>
          <cell r="V485">
            <v>1.195280704073878</v>
          </cell>
          <cell r="W485">
            <v>1.3348427974807928</v>
          </cell>
          <cell r="X485">
            <v>1.4807578878368541</v>
          </cell>
          <cell r="Y485">
            <v>1.571330560919336</v>
          </cell>
          <cell r="Z485">
            <v>1.6747111476372627</v>
          </cell>
          <cell r="AA485">
            <v>1.7672542689713509</v>
          </cell>
          <cell r="AB485">
            <v>1.8270471814339042</v>
          </cell>
          <cell r="AC485">
            <v>1.9201678479451894</v>
          </cell>
          <cell r="AD485">
            <v>2.5305311805032784</v>
          </cell>
          <cell r="AE485">
            <v>2.9195248439670509</v>
          </cell>
          <cell r="AF485">
            <v>3.6004845811258157</v>
          </cell>
          <cell r="AG485">
            <v>3.9241137198293856</v>
          </cell>
          <cell r="AH485">
            <v>4.3101177376700326</v>
          </cell>
          <cell r="AI485">
            <v>4.4924181741893854</v>
          </cell>
          <cell r="AJ485">
            <v>4.7570697583276207</v>
          </cell>
          <cell r="AK485">
            <v>4.8239970523908209</v>
          </cell>
          <cell r="AL485">
            <v>4.496902642624077</v>
          </cell>
        </row>
        <row r="486">
          <cell r="A486">
            <v>515.24101162979412</v>
          </cell>
          <cell r="B486">
            <v>0.45012239059040349</v>
          </cell>
          <cell r="C486">
            <v>0.46597631293791952</v>
          </cell>
          <cell r="D486">
            <v>0.4368485498240674</v>
          </cell>
          <cell r="E486">
            <v>0.44584488691634139</v>
          </cell>
          <cell r="F486">
            <v>0.47850328798338826</v>
          </cell>
          <cell r="G486">
            <v>0.47113647610028053</v>
          </cell>
          <cell r="H486">
            <v>0.46173275770571554</v>
          </cell>
          <cell r="I486">
            <v>0.4671984568447945</v>
          </cell>
          <cell r="J486">
            <v>0.45477332712489932</v>
          </cell>
          <cell r="K486">
            <v>0.44737256679993498</v>
          </cell>
          <cell r="L486">
            <v>0.45894898547338858</v>
          </cell>
          <cell r="M486">
            <v>0.49374613837746628</v>
          </cell>
          <cell r="N486">
            <v>0.50247088793487937</v>
          </cell>
          <cell r="O486">
            <v>0.55756920906982299</v>
          </cell>
          <cell r="P486">
            <v>0.59671176253167779</v>
          </cell>
          <cell r="Q486">
            <v>0.6666116043165512</v>
          </cell>
          <cell r="R486">
            <v>0.71050693963847589</v>
          </cell>
          <cell r="S486">
            <v>0.74924211179803868</v>
          </cell>
          <cell r="T486">
            <v>0.76740452819187444</v>
          </cell>
          <cell r="U486">
            <v>0.97968413512767649</v>
          </cell>
          <cell r="V486">
            <v>1.1764153556926804</v>
          </cell>
          <cell r="W486">
            <v>1.3111227729837829</v>
          </cell>
          <cell r="X486">
            <v>1.4529254146231299</v>
          </cell>
          <cell r="Y486">
            <v>1.53912050849967</v>
          </cell>
          <cell r="Z486">
            <v>1.641475060700444</v>
          </cell>
          <cell r="AA486">
            <v>1.7315742253906112</v>
          </cell>
          <cell r="AB486">
            <v>1.7828024241537843</v>
          </cell>
          <cell r="AC486">
            <v>1.8786049270760354</v>
          </cell>
          <cell r="AD486">
            <v>2.4750790505147102</v>
          </cell>
          <cell r="AE486">
            <v>2.845965777809389</v>
          </cell>
          <cell r="AF486">
            <v>3.5188917923114618</v>
          </cell>
          <cell r="AG486">
            <v>3.8387540114941112</v>
          </cell>
          <cell r="AH486">
            <v>4.2196555291367952</v>
          </cell>
          <cell r="AI486">
            <v>4.3911630574015756</v>
          </cell>
          <cell r="AJ486">
            <v>4.6431962897526695</v>
          </cell>
          <cell r="AK486">
            <v>4.7126548017933931</v>
          </cell>
          <cell r="AL486">
            <v>4.390823572982999</v>
          </cell>
        </row>
        <row r="487">
          <cell r="A487">
            <v>515.59515353317477</v>
          </cell>
          <cell r="B487">
            <v>0.45691751709593226</v>
          </cell>
          <cell r="C487">
            <v>0.46987634785772936</v>
          </cell>
          <cell r="D487">
            <v>0.4424999697824144</v>
          </cell>
          <cell r="E487">
            <v>0.45182897098527885</v>
          </cell>
          <cell r="F487">
            <v>0.48646500817845978</v>
          </cell>
          <cell r="G487">
            <v>0.47428642115362907</v>
          </cell>
          <cell r="H487">
            <v>0.46600905281363303</v>
          </cell>
          <cell r="I487">
            <v>0.47211530814641717</v>
          </cell>
          <cell r="J487">
            <v>0.46024203388822549</v>
          </cell>
          <cell r="K487">
            <v>0.45128619273347609</v>
          </cell>
          <cell r="L487">
            <v>0.46516096179519051</v>
          </cell>
          <cell r="M487">
            <v>0.49528515477025781</v>
          </cell>
          <cell r="N487">
            <v>0.50837968009500667</v>
          </cell>
          <cell r="O487">
            <v>0.56160587241243953</v>
          </cell>
          <cell r="P487">
            <v>0.59854871717578317</v>
          </cell>
          <cell r="Q487">
            <v>0.66554790763271865</v>
          </cell>
          <cell r="R487">
            <v>0.70808815311778095</v>
          </cell>
          <cell r="S487">
            <v>0.74608263074399228</v>
          </cell>
          <cell r="T487">
            <v>0.76660643339029388</v>
          </cell>
          <cell r="U487">
            <v>0.97079282699044378</v>
          </cell>
          <cell r="V487">
            <v>1.1632755645360908</v>
          </cell>
          <cell r="W487">
            <v>1.2942886650650456</v>
          </cell>
          <cell r="X487">
            <v>1.4338165994191601</v>
          </cell>
          <cell r="Y487">
            <v>1.5125194459305991</v>
          </cell>
          <cell r="Z487">
            <v>1.6108980040698966</v>
          </cell>
          <cell r="AA487">
            <v>1.69641950236961</v>
          </cell>
          <cell r="AB487">
            <v>1.7473728107576179</v>
          </cell>
          <cell r="AC487">
            <v>1.8412056010380666</v>
          </cell>
          <cell r="AD487">
            <v>2.416991555278861</v>
          </cell>
          <cell r="AE487">
            <v>2.7836043407310642</v>
          </cell>
          <cell r="AF487">
            <v>3.4470489826380479</v>
          </cell>
          <cell r="AG487">
            <v>3.7651848854760921</v>
          </cell>
          <cell r="AH487">
            <v>4.1243683936067441</v>
          </cell>
          <cell r="AI487">
            <v>4.2931724299174823</v>
          </cell>
          <cell r="AJ487">
            <v>4.5361335448808129</v>
          </cell>
          <cell r="AK487">
            <v>4.5997742949047176</v>
          </cell>
          <cell r="AL487">
            <v>4.3001606999094486</v>
          </cell>
        </row>
        <row r="488">
          <cell r="A488">
            <v>515.94925630540024</v>
          </cell>
          <cell r="B488">
            <v>0.45407499338752971</v>
          </cell>
          <cell r="C488">
            <v>0.47183798678320443</v>
          </cell>
          <cell r="D488">
            <v>0.44261718467047179</v>
          </cell>
          <cell r="E488">
            <v>0.45261734316612873</v>
          </cell>
          <cell r="F488">
            <v>0.48675347742079439</v>
          </cell>
          <cell r="G488">
            <v>0.47390581616705241</v>
          </cell>
          <cell r="H488">
            <v>0.46583789168581058</v>
          </cell>
          <cell r="I488">
            <v>0.47346513121639583</v>
          </cell>
          <cell r="J488">
            <v>0.45739707993862888</v>
          </cell>
          <cell r="K488">
            <v>0.44831219018664237</v>
          </cell>
          <cell r="L488">
            <v>0.46051577343557881</v>
          </cell>
          <cell r="M488">
            <v>0.49336375168063429</v>
          </cell>
          <cell r="N488">
            <v>0.50946570180075978</v>
          </cell>
          <cell r="O488">
            <v>0.55963598849083385</v>
          </cell>
          <cell r="P488">
            <v>0.59536536833633236</v>
          </cell>
          <cell r="Q488">
            <v>0.65933248386617727</v>
          </cell>
          <cell r="R488">
            <v>0.70190942986802429</v>
          </cell>
          <cell r="S488">
            <v>0.73831678656068589</v>
          </cell>
          <cell r="T488">
            <v>0.75645266722230009</v>
          </cell>
          <cell r="U488">
            <v>0.95964232831710083</v>
          </cell>
          <cell r="V488">
            <v>1.1415096175686206</v>
          </cell>
          <cell r="W488">
            <v>1.2688675683082205</v>
          </cell>
          <cell r="X488">
            <v>1.4019544234063495</v>
          </cell>
          <cell r="Y488">
            <v>1.4834472404353625</v>
          </cell>
          <cell r="Z488">
            <v>1.5792792677818759</v>
          </cell>
          <cell r="AA488">
            <v>1.6611110732344692</v>
          </cell>
          <cell r="AB488">
            <v>1.7094847212795603</v>
          </cell>
          <cell r="AC488">
            <v>1.7965030496129528</v>
          </cell>
          <cell r="AD488">
            <v>2.3568848126356672</v>
          </cell>
          <cell r="AE488">
            <v>2.7171278103758141</v>
          </cell>
          <cell r="AF488">
            <v>3.3675787975441538</v>
          </cell>
          <cell r="AG488">
            <v>3.6860923203414067</v>
          </cell>
          <cell r="AH488">
            <v>4.0326740846112186</v>
          </cell>
          <cell r="AI488">
            <v>4.2057615736919738</v>
          </cell>
          <cell r="AJ488">
            <v>4.4407483489187261</v>
          </cell>
          <cell r="AK488">
            <v>4.4974272133415667</v>
          </cell>
          <cell r="AL488">
            <v>4.1974902561565823</v>
          </cell>
        </row>
        <row r="489">
          <cell r="A489">
            <v>516.30331993731613</v>
          </cell>
          <cell r="B489">
            <v>0.45313312296923386</v>
          </cell>
          <cell r="C489">
            <v>0.46664886761038843</v>
          </cell>
          <cell r="D489">
            <v>0.44219180587877532</v>
          </cell>
          <cell r="E489">
            <v>0.4505248213718181</v>
          </cell>
          <cell r="F489">
            <v>0.48246804742848165</v>
          </cell>
          <cell r="G489">
            <v>0.47098474559050818</v>
          </cell>
          <cell r="H489">
            <v>0.46265173009746585</v>
          </cell>
          <cell r="I489">
            <v>0.46996852418891732</v>
          </cell>
          <cell r="J489">
            <v>0.45696089024855835</v>
          </cell>
          <cell r="K489">
            <v>0.44307253109348721</v>
          </cell>
          <cell r="L489">
            <v>0.45970468803285253</v>
          </cell>
          <cell r="M489">
            <v>0.49164791408951547</v>
          </cell>
          <cell r="N489">
            <v>0.50824619698216233</v>
          </cell>
          <cell r="O489">
            <v>0.55607635095035779</v>
          </cell>
          <cell r="P489">
            <v>0.58740984416606667</v>
          </cell>
          <cell r="Q489">
            <v>0.65197377721378758</v>
          </cell>
          <cell r="R489">
            <v>0.69424858751995555</v>
          </cell>
          <cell r="S489">
            <v>0.7290711075477917</v>
          </cell>
          <cell r="T489">
            <v>0.74675335993546754</v>
          </cell>
          <cell r="U489">
            <v>0.94169849880725864</v>
          </cell>
          <cell r="V489">
            <v>1.1174709272357073</v>
          </cell>
          <cell r="W489">
            <v>1.2428387741452631</v>
          </cell>
          <cell r="X489">
            <v>1.3687824798490547</v>
          </cell>
          <cell r="Y489">
            <v>1.4486236079673538</v>
          </cell>
          <cell r="Z489">
            <v>1.5456727518192521</v>
          </cell>
          <cell r="AA489">
            <v>1.620534395069757</v>
          </cell>
          <cell r="AB489">
            <v>1.6680935566641952</v>
          </cell>
          <cell r="AC489">
            <v>1.7510510970807054</v>
          </cell>
          <cell r="AD489">
            <v>2.2947634209783789</v>
          </cell>
          <cell r="AE489">
            <v>2.6434967319575415</v>
          </cell>
          <cell r="AF489">
            <v>3.292692837340315</v>
          </cell>
          <cell r="AG489">
            <v>3.6020306319844826</v>
          </cell>
          <cell r="AH489">
            <v>3.9336575493702042</v>
          </cell>
          <cell r="AI489">
            <v>4.1142739664795664</v>
          </cell>
          <cell r="AJ489">
            <v>4.3397396214457942</v>
          </cell>
          <cell r="AK489">
            <v>4.3851985921436123</v>
          </cell>
          <cell r="AL489">
            <v>4.095846485064059</v>
          </cell>
        </row>
        <row r="490">
          <cell r="A490">
            <v>516.65734441976747</v>
          </cell>
          <cell r="B490">
            <v>0.47023383410789465</v>
          </cell>
          <cell r="C490">
            <v>0.48593988788172576</v>
          </cell>
          <cell r="D490">
            <v>0.45662643407108411</v>
          </cell>
          <cell r="E490">
            <v>0.46607037588767641</v>
          </cell>
          <cell r="F490">
            <v>0.49839641328855777</v>
          </cell>
          <cell r="G490">
            <v>0.48763235057287158</v>
          </cell>
          <cell r="H490">
            <v>0.47974547443213289</v>
          </cell>
          <cell r="I490">
            <v>0.48607528489701729</v>
          </cell>
          <cell r="J490">
            <v>0.47206169381433211</v>
          </cell>
          <cell r="K490">
            <v>0.45940207288456253</v>
          </cell>
          <cell r="L490">
            <v>0.47334796545960217</v>
          </cell>
          <cell r="M490">
            <v>0.50645253569840998</v>
          </cell>
          <cell r="N490">
            <v>0.52557736410835587</v>
          </cell>
          <cell r="O490">
            <v>0.56795662989464135</v>
          </cell>
          <cell r="P490">
            <v>0.59794706878174131</v>
          </cell>
          <cell r="Q490">
            <v>0.66182061074557708</v>
          </cell>
          <cell r="R490">
            <v>0.70443682130862317</v>
          </cell>
          <cell r="S490">
            <v>0.73828607513153521</v>
          </cell>
          <cell r="T490">
            <v>0.75571844085033479</v>
          </cell>
          <cell r="U490">
            <v>0.94568045330451811</v>
          </cell>
          <cell r="V490">
            <v>1.1165853358564006</v>
          </cell>
          <cell r="W490">
            <v>1.2374610212580202</v>
          </cell>
          <cell r="X490">
            <v>1.3593521842743264</v>
          </cell>
          <cell r="Y490">
            <v>1.4352083620914724</v>
          </cell>
          <cell r="Z490">
            <v>1.5300201220494491</v>
          </cell>
          <cell r="AA490">
            <v>1.6013404998543241</v>
          </cell>
          <cell r="AB490">
            <v>1.6462923089311521</v>
          </cell>
          <cell r="AC490">
            <v>1.7270904778064431</v>
          </cell>
          <cell r="AD490">
            <v>2.2498245045936738</v>
          </cell>
          <cell r="AE490">
            <v>2.5888924801377842</v>
          </cell>
          <cell r="AF490">
            <v>3.228000241568187</v>
          </cell>
          <cell r="AG490">
            <v>3.5355545618031661</v>
          </cell>
          <cell r="AH490">
            <v>3.8550238193838111</v>
          </cell>
          <cell r="AI490">
            <v>4.0208174646084318</v>
          </cell>
          <cell r="AJ490">
            <v>4.2463211935766729</v>
          </cell>
          <cell r="AK490">
            <v>4.2976366623722093</v>
          </cell>
          <cell r="AL490">
            <v>4.01553698101206</v>
          </cell>
        </row>
        <row r="491">
          <cell r="A491">
            <v>517.01132974359984</v>
          </cell>
          <cell r="B491">
            <v>0.46914531108180235</v>
          </cell>
          <cell r="C491">
            <v>0.48379130385025321</v>
          </cell>
          <cell r="D491">
            <v>0.45608906810576927</v>
          </cell>
          <cell r="E491">
            <v>0.46495107758691051</v>
          </cell>
          <cell r="F491">
            <v>0.49613723308924779</v>
          </cell>
          <cell r="G491">
            <v>0.4813221180024545</v>
          </cell>
          <cell r="H491">
            <v>0.47655286862519908</v>
          </cell>
          <cell r="I491">
            <v>0.48436631973261751</v>
          </cell>
          <cell r="J491">
            <v>0.4718512681752805</v>
          </cell>
          <cell r="K491">
            <v>0.45832148270788886</v>
          </cell>
          <cell r="L491">
            <v>0.47046446516487217</v>
          </cell>
          <cell r="M491">
            <v>0.50499924257038942</v>
          </cell>
          <cell r="N491">
            <v>0.52698514395490104</v>
          </cell>
          <cell r="O491">
            <v>0.56439500077223848</v>
          </cell>
          <cell r="P491">
            <v>0.59304432149943964</v>
          </cell>
          <cell r="Q491">
            <v>0.65524751018577265</v>
          </cell>
          <cell r="R491">
            <v>0.69864429707243103</v>
          </cell>
          <cell r="S491">
            <v>0.72908631437406168</v>
          </cell>
          <cell r="T491">
            <v>0.74359700928783945</v>
          </cell>
          <cell r="U491">
            <v>0.93122130925689195</v>
          </cell>
          <cell r="V491">
            <v>1.0996671383259171</v>
          </cell>
          <cell r="W491">
            <v>1.2122349534146146</v>
          </cell>
          <cell r="X491">
            <v>1.3330559376384215</v>
          </cell>
          <cell r="Y491">
            <v>1.4069962152177165</v>
          </cell>
          <cell r="Z491">
            <v>1.4999796658423639</v>
          </cell>
          <cell r="AA491">
            <v>1.5654638275045394</v>
          </cell>
          <cell r="AB491">
            <v>1.6088606143911979</v>
          </cell>
          <cell r="AC491">
            <v>1.6868598276107096</v>
          </cell>
          <cell r="AD491">
            <v>2.1895928311153119</v>
          </cell>
          <cell r="AE491">
            <v>2.5239476544782247</v>
          </cell>
          <cell r="AF491">
            <v>3.1587990130719055</v>
          </cell>
          <cell r="AG491">
            <v>3.4534777405516928</v>
          </cell>
          <cell r="AH491">
            <v>3.7624980406269173</v>
          </cell>
          <cell r="AI491">
            <v>3.9224201048514815</v>
          </cell>
          <cell r="AJ491">
            <v>4.1501940431950208</v>
          </cell>
          <cell r="AK491">
            <v>4.1943011438187181</v>
          </cell>
          <cell r="AL491">
            <v>3.9232318919795253</v>
          </cell>
        </row>
        <row r="492">
          <cell r="A492">
            <v>517.36527589965851</v>
          </cell>
          <cell r="B492">
            <v>0.47397286015229056</v>
          </cell>
          <cell r="C492">
            <v>0.48992630734560716</v>
          </cell>
          <cell r="D492">
            <v>0.46035159062070879</v>
          </cell>
          <cell r="E492">
            <v>0.46731432392965611</v>
          </cell>
          <cell r="F492">
            <v>0.498038229647294</v>
          </cell>
          <cell r="G492">
            <v>0.48877711835286836</v>
          </cell>
          <cell r="H492">
            <v>0.47971880511598525</v>
          </cell>
          <cell r="I492">
            <v>0.48783072741767181</v>
          </cell>
          <cell r="J492">
            <v>0.47779222356933471</v>
          </cell>
          <cell r="K492">
            <v>0.46363015921764034</v>
          </cell>
          <cell r="L492">
            <v>0.47498685044000039</v>
          </cell>
          <cell r="M492">
            <v>0.51111870435876339</v>
          </cell>
          <cell r="N492">
            <v>0.53268289781074696</v>
          </cell>
          <cell r="O492">
            <v>0.56867955302448014</v>
          </cell>
          <cell r="P492">
            <v>0.59751067687172399</v>
          </cell>
          <cell r="Q492">
            <v>0.65747130255169028</v>
          </cell>
          <cell r="R492">
            <v>0.69830131147017949</v>
          </cell>
          <cell r="S492">
            <v>0.7211160929436724</v>
          </cell>
          <cell r="T492">
            <v>0.74065230582023411</v>
          </cell>
          <cell r="U492">
            <v>0.92090597929895979</v>
          </cell>
          <cell r="V492">
            <v>1.0863215949008505</v>
          </cell>
          <cell r="W492">
            <v>1.1941425621607666</v>
          </cell>
          <cell r="X492">
            <v>1.3119006342402488</v>
          </cell>
          <cell r="Y492">
            <v>1.3849079349554276</v>
          </cell>
          <cell r="Z492">
            <v>1.4720773000223004</v>
          </cell>
          <cell r="AA492">
            <v>1.5339983069251728</v>
          </cell>
          <cell r="AB492">
            <v>1.5784786808794216</v>
          </cell>
          <cell r="AC492">
            <v>1.6567925307669538</v>
          </cell>
          <cell r="AD492">
            <v>2.1388097138684157</v>
          </cell>
          <cell r="AE492">
            <v>2.466734172914093</v>
          </cell>
          <cell r="AF492">
            <v>3.0884792176621043</v>
          </cell>
          <cell r="AG492">
            <v>3.3795620295876234</v>
          </cell>
          <cell r="AH492">
            <v>3.678418767052257</v>
          </cell>
          <cell r="AI492">
            <v>3.8357224603524585</v>
          </cell>
          <cell r="AJ492">
            <v>4.0594087178214657</v>
          </cell>
          <cell r="AK492">
            <v>4.0996979319198426</v>
          </cell>
          <cell r="AL492">
            <v>3.8390348286256462</v>
          </cell>
        </row>
        <row r="493">
          <cell r="A493">
            <v>517.71918287878862</v>
          </cell>
          <cell r="B493">
            <v>0.47332133073101768</v>
          </cell>
          <cell r="C493">
            <v>0.49054652544150851</v>
          </cell>
          <cell r="D493">
            <v>0.45859547799812772</v>
          </cell>
          <cell r="E493">
            <v>0.46703920089542705</v>
          </cell>
          <cell r="F493">
            <v>0.4979770015911324</v>
          </cell>
          <cell r="G493">
            <v>0.49162732197236292</v>
          </cell>
          <cell r="H493">
            <v>0.480042534157268</v>
          </cell>
          <cell r="I493">
            <v>0.48639221377603753</v>
          </cell>
          <cell r="J493">
            <v>0.48105578090494427</v>
          </cell>
          <cell r="K493">
            <v>0.46251336542247456</v>
          </cell>
          <cell r="L493">
            <v>0.47470610128617413</v>
          </cell>
          <cell r="M493">
            <v>0.51260152964925498</v>
          </cell>
          <cell r="N493">
            <v>0.53148169404761691</v>
          </cell>
          <cell r="O493">
            <v>0.56775592761441485</v>
          </cell>
          <cell r="P493">
            <v>0.59416789283716753</v>
          </cell>
          <cell r="Q493">
            <v>0.65361170203415575</v>
          </cell>
          <cell r="R493">
            <v>0.6901223598420787</v>
          </cell>
          <cell r="S493">
            <v>0.71403498308723068</v>
          </cell>
          <cell r="T493">
            <v>0.73169925138838043</v>
          </cell>
          <cell r="U493">
            <v>0.90851080885783142</v>
          </cell>
          <cell r="V493">
            <v>1.067252799327062</v>
          </cell>
          <cell r="W493">
            <v>1.1756364264367971</v>
          </cell>
          <cell r="X493">
            <v>1.2859789972587057</v>
          </cell>
          <cell r="Y493">
            <v>1.3576493172109838</v>
          </cell>
          <cell r="Z493">
            <v>1.439350779965253</v>
          </cell>
          <cell r="AA493">
            <v>1.4995714116687933</v>
          </cell>
          <cell r="AB493">
            <v>1.5425330737702532</v>
          </cell>
          <cell r="AC493">
            <v>1.6170404846160227</v>
          </cell>
          <cell r="AD493">
            <v>2.0860048543320344</v>
          </cell>
          <cell r="AE493">
            <v>2.401462341775142</v>
          </cell>
          <cell r="AF493">
            <v>3.0117070830087673</v>
          </cell>
          <cell r="AG493">
            <v>3.2985234623842361</v>
          </cell>
          <cell r="AH493">
            <v>3.5862179889410237</v>
          </cell>
          <cell r="AI493">
            <v>3.7322606201727124</v>
          </cell>
          <cell r="AJ493">
            <v>3.9694279089120612</v>
          </cell>
          <cell r="AK493">
            <v>4.0065127398770004</v>
          </cell>
          <cell r="AL493">
            <v>3.7444871309280039</v>
          </cell>
        </row>
        <row r="494">
          <cell r="A494">
            <v>518.07305067183563</v>
          </cell>
          <cell r="B494">
            <v>0.47186028323520313</v>
          </cell>
          <cell r="C494">
            <v>0.48674408159774707</v>
          </cell>
          <cell r="D494">
            <v>0.45461397719606511</v>
          </cell>
          <cell r="E494">
            <v>0.46477276020542035</v>
          </cell>
          <cell r="F494">
            <v>0.49639661296211812</v>
          </cell>
          <cell r="G494">
            <v>0.48792533543604411</v>
          </cell>
          <cell r="H494">
            <v>0.47688904957538236</v>
          </cell>
          <cell r="I494">
            <v>0.48461782468881209</v>
          </cell>
          <cell r="J494">
            <v>0.48100656295458943</v>
          </cell>
          <cell r="K494">
            <v>0.45741523629831271</v>
          </cell>
          <cell r="L494">
            <v>0.47351403860881869</v>
          </cell>
          <cell r="M494">
            <v>0.51114541088599885</v>
          </cell>
          <cell r="N494">
            <v>0.52758171429316225</v>
          </cell>
          <cell r="O494">
            <v>0.56153432461678776</v>
          </cell>
          <cell r="P494">
            <v>0.58731940840133057</v>
          </cell>
          <cell r="Q494">
            <v>0.64739460360615586</v>
          </cell>
          <cell r="R494">
            <v>0.67938970756917538</v>
          </cell>
          <cell r="S494">
            <v>0.7035210359801024</v>
          </cell>
          <cell r="T494">
            <v>0.72080109212890542</v>
          </cell>
          <cell r="U494">
            <v>0.8891128890314135</v>
          </cell>
          <cell r="V494">
            <v>1.0420008858167278</v>
          </cell>
          <cell r="W494">
            <v>1.1502712376240756</v>
          </cell>
          <cell r="X494">
            <v>1.2564490826321539</v>
          </cell>
          <cell r="Y494">
            <v>1.3293155694002536</v>
          </cell>
          <cell r="Z494">
            <v>1.4022833064973501</v>
          </cell>
          <cell r="AA494">
            <v>1.4645860089401077</v>
          </cell>
          <cell r="AB494">
            <v>1.5031961343975915</v>
          </cell>
          <cell r="AC494">
            <v>1.5723163589928051</v>
          </cell>
          <cell r="AD494">
            <v>2.0273015873951925</v>
          </cell>
          <cell r="AE494">
            <v>2.3300738212055783</v>
          </cell>
          <cell r="AF494">
            <v>2.9321420275307899</v>
          </cell>
          <cell r="AG494">
            <v>3.2136179421421636</v>
          </cell>
          <cell r="AH494">
            <v>3.495026356534205</v>
          </cell>
          <cell r="AI494">
            <v>3.6383968223938097</v>
          </cell>
          <cell r="AJ494">
            <v>3.8497400091199991</v>
          </cell>
          <cell r="AK494">
            <v>3.8984076672578398</v>
          </cell>
          <cell r="AL494">
            <v>3.6500743603381189</v>
          </cell>
        </row>
        <row r="495">
          <cell r="A495">
            <v>518.42687926964516</v>
          </cell>
          <cell r="B495">
            <v>0.46999620566643135</v>
          </cell>
          <cell r="C495">
            <v>0.48439692178436794</v>
          </cell>
          <cell r="D495">
            <v>0.45650607347164318</v>
          </cell>
          <cell r="E495">
            <v>0.46365584353488049</v>
          </cell>
          <cell r="F495">
            <v>0.49380628899023343</v>
          </cell>
          <cell r="G495">
            <v>0.48810670813793494</v>
          </cell>
          <cell r="H495">
            <v>0.47738205304307835</v>
          </cell>
          <cell r="I495">
            <v>0.48382359116608997</v>
          </cell>
          <cell r="J495">
            <v>0.47987772749911339</v>
          </cell>
          <cell r="K495">
            <v>0.45950762788498334</v>
          </cell>
          <cell r="L495">
            <v>0.47427932263827594</v>
          </cell>
          <cell r="M495">
            <v>0.50739759717648214</v>
          </cell>
          <cell r="N495">
            <v>0.52915043534057937</v>
          </cell>
          <cell r="O495">
            <v>0.56014401405810554</v>
          </cell>
          <cell r="P495">
            <v>0.58607879320258627</v>
          </cell>
          <cell r="Q495">
            <v>0.6426361724292371</v>
          </cell>
          <cell r="R495">
            <v>0.6747426870528338</v>
          </cell>
          <cell r="S495">
            <v>0.69693395451326079</v>
          </cell>
          <cell r="T495">
            <v>0.71076134001291846</v>
          </cell>
          <cell r="U495">
            <v>0.87416056622229521</v>
          </cell>
          <cell r="V495">
            <v>1.021068105823542</v>
          </cell>
          <cell r="W495">
            <v>1.1251107503758475</v>
          </cell>
          <cell r="X495">
            <v>1.2284114376574411</v>
          </cell>
          <cell r="Y495">
            <v>1.3014267781617337</v>
          </cell>
          <cell r="Z495">
            <v>1.3669213699674316</v>
          </cell>
          <cell r="AA495">
            <v>1.4285375487671277</v>
          </cell>
          <cell r="AB495">
            <v>1.4701546065880509</v>
          </cell>
          <cell r="AC495">
            <v>1.5314335320828771</v>
          </cell>
          <cell r="AD495">
            <v>1.9721561508866177</v>
          </cell>
          <cell r="AE495">
            <v>2.2627673236928492</v>
          </cell>
          <cell r="AF495">
            <v>2.8680021046120356</v>
          </cell>
          <cell r="AG495">
            <v>3.1326110476128126</v>
          </cell>
          <cell r="AH495">
            <v>3.3982992011891708</v>
          </cell>
          <cell r="AI495">
            <v>3.541362053114903</v>
          </cell>
          <cell r="AJ495">
            <v>3.7395320950563482</v>
          </cell>
          <cell r="AK495">
            <v>3.7961231996134841</v>
          </cell>
          <cell r="AL495">
            <v>3.5515471029219703</v>
          </cell>
        </row>
        <row r="496">
          <cell r="A496">
            <v>518.78066866306199</v>
          </cell>
          <cell r="B496">
            <v>0.47022383071345619</v>
          </cell>
          <cell r="C496">
            <v>0.48346814845662162</v>
          </cell>
          <cell r="D496">
            <v>0.45994516172703009</v>
          </cell>
          <cell r="E496">
            <v>0.46708967918644706</v>
          </cell>
          <cell r="F496">
            <v>0.49394902076737085</v>
          </cell>
          <cell r="G496">
            <v>0.49003975649712361</v>
          </cell>
          <cell r="H496">
            <v>0.48212012629446777</v>
          </cell>
          <cell r="I496">
            <v>0.48663600053768424</v>
          </cell>
          <cell r="J496">
            <v>0.48279413737554416</v>
          </cell>
          <cell r="K496">
            <v>0.46284340937566137</v>
          </cell>
          <cell r="L496">
            <v>0.47639103210531142</v>
          </cell>
          <cell r="M496">
            <v>0.51002418505106006</v>
          </cell>
          <cell r="N496">
            <v>0.53091852856445176</v>
          </cell>
          <cell r="O496">
            <v>0.55990100505076712</v>
          </cell>
          <cell r="P496">
            <v>0.58531122280737491</v>
          </cell>
          <cell r="Q496">
            <v>0.63808629045571386</v>
          </cell>
          <cell r="R496">
            <v>0.66885489630688488</v>
          </cell>
          <cell r="S496">
            <v>0.68786200879325921</v>
          </cell>
          <cell r="T496">
            <v>0.70811604177962706</v>
          </cell>
          <cell r="U496">
            <v>0.86003813945441099</v>
          </cell>
          <cell r="V496">
            <v>1.0044113130211318</v>
          </cell>
          <cell r="W496">
            <v>1.1024125242097447</v>
          </cell>
          <cell r="X496">
            <v>1.2024020680875369</v>
          </cell>
          <cell r="Y496">
            <v>1.2714208027898342</v>
          </cell>
          <cell r="Z496">
            <v>1.3369009793164766</v>
          </cell>
          <cell r="AA496">
            <v>1.3915295774377769</v>
          </cell>
          <cell r="AB496">
            <v>1.4374971331672379</v>
          </cell>
          <cell r="AC496">
            <v>1.4938107589912313</v>
          </cell>
          <cell r="AD496">
            <v>1.9197857622319738</v>
          </cell>
          <cell r="AE496">
            <v>2.1985567453654733</v>
          </cell>
          <cell r="AF496">
            <v>2.7995724263619453</v>
          </cell>
          <cell r="AG496">
            <v>3.0558988404955763</v>
          </cell>
          <cell r="AH496">
            <v>3.3017780828725107</v>
          </cell>
          <cell r="AI496">
            <v>3.4437248165473533</v>
          </cell>
          <cell r="AJ496">
            <v>3.6411426621948428</v>
          </cell>
          <cell r="AK496">
            <v>3.6961419664107362</v>
          </cell>
          <cell r="AL496">
            <v>3.4565984281959272</v>
          </cell>
        </row>
        <row r="497">
          <cell r="A497">
            <v>519.13441884293184</v>
          </cell>
          <cell r="B497">
            <v>0.46765556195553176</v>
          </cell>
          <cell r="C497">
            <v>0.48129425300413747</v>
          </cell>
          <cell r="D497">
            <v>0.45906823796196516</v>
          </cell>
          <cell r="E497">
            <v>0.46704939790892686</v>
          </cell>
          <cell r="F497">
            <v>0.48839984266155972</v>
          </cell>
          <cell r="G497">
            <v>0.48765897549348686</v>
          </cell>
          <cell r="H497">
            <v>0.4829106904617505</v>
          </cell>
          <cell r="I497">
            <v>0.48385361231202434</v>
          </cell>
          <cell r="J497">
            <v>0.47674802265460203</v>
          </cell>
          <cell r="K497">
            <v>0.46132451524654899</v>
          </cell>
          <cell r="L497">
            <v>0.47849916323368236</v>
          </cell>
          <cell r="M497">
            <v>0.50921147492832064</v>
          </cell>
          <cell r="N497">
            <v>0.52746374788719674</v>
          </cell>
          <cell r="O497">
            <v>0.55588610651688319</v>
          </cell>
          <cell r="P497">
            <v>0.57982958635776949</v>
          </cell>
          <cell r="Q497">
            <v>0.62859211632908163</v>
          </cell>
          <cell r="R497">
            <v>0.6581931272716115</v>
          </cell>
          <cell r="S497">
            <v>0.6789374079776388</v>
          </cell>
          <cell r="T497">
            <v>0.6990755246370618</v>
          </cell>
          <cell r="U497">
            <v>0.84270272790201139</v>
          </cell>
          <cell r="V497">
            <v>0.98084077896715072</v>
          </cell>
          <cell r="W497">
            <v>1.0758738311626217</v>
          </cell>
          <cell r="X497">
            <v>1.1721528872316695</v>
          </cell>
          <cell r="Y497">
            <v>1.2371471433398409</v>
          </cell>
          <cell r="Z497">
            <v>1.2999861495045282</v>
          </cell>
          <cell r="AA497">
            <v>1.3525540426573039</v>
          </cell>
          <cell r="AB497">
            <v>1.4007104085820108</v>
          </cell>
          <cell r="AC497">
            <v>1.452537434566713</v>
          </cell>
          <cell r="AD497">
            <v>1.858263236427464</v>
          </cell>
          <cell r="AE497">
            <v>2.1321820339320583</v>
          </cell>
          <cell r="AF497">
            <v>2.7220133270588063</v>
          </cell>
          <cell r="AG497">
            <v>2.9697323674379295</v>
          </cell>
          <cell r="AH497">
            <v>3.2072139705855065</v>
          </cell>
          <cell r="AI497">
            <v>3.3462275919401856</v>
          </cell>
          <cell r="AJ497">
            <v>3.5385836493960818</v>
          </cell>
          <cell r="AK497">
            <v>3.5884911558998658</v>
          </cell>
          <cell r="AL497">
            <v>3.3718211850190514</v>
          </cell>
        </row>
        <row r="498">
          <cell r="A498">
            <v>519.48812980009984</v>
          </cell>
          <cell r="B498">
            <v>0.46297058769430299</v>
          </cell>
          <cell r="C498">
            <v>0.47643099146503437</v>
          </cell>
          <cell r="D498">
            <v>0.45159654650803499</v>
          </cell>
          <cell r="E498">
            <v>0.46246582255290025</v>
          </cell>
          <cell r="F498">
            <v>0.48319484435982735</v>
          </cell>
          <cell r="G498">
            <v>0.48235356912415633</v>
          </cell>
          <cell r="H498">
            <v>0.47498399805968095</v>
          </cell>
          <cell r="I498">
            <v>0.48046911259625391</v>
          </cell>
          <cell r="J498">
            <v>0.4682537961743149</v>
          </cell>
          <cell r="K498">
            <v>0.45718261407288868</v>
          </cell>
          <cell r="L498">
            <v>0.47165254812642454</v>
          </cell>
          <cell r="M498">
            <v>0.5040921212138868</v>
          </cell>
          <cell r="N498">
            <v>0.51957158555022853</v>
          </cell>
          <cell r="O498">
            <v>0.54830954760073947</v>
          </cell>
          <cell r="P498">
            <v>0.57088937492614067</v>
          </cell>
          <cell r="Q498">
            <v>0.61810174115198124</v>
          </cell>
          <cell r="R498">
            <v>0.64636858907051742</v>
          </cell>
          <cell r="S498">
            <v>0.66719856390572352</v>
          </cell>
          <cell r="T498">
            <v>0.68126468584613753</v>
          </cell>
          <cell r="U498">
            <v>0.82481989206098683</v>
          </cell>
          <cell r="V498">
            <v>0.95165054659070292</v>
          </cell>
          <cell r="W498">
            <v>1.0464454401460785</v>
          </cell>
          <cell r="X498">
            <v>1.1358225211837336</v>
          </cell>
          <cell r="Y498">
            <v>1.2086096545739637</v>
          </cell>
          <cell r="Z498">
            <v>1.2612734843269495</v>
          </cell>
          <cell r="AA498">
            <v>1.3141392201364968</v>
          </cell>
          <cell r="AB498">
            <v>1.3608804722303611</v>
          </cell>
          <cell r="AC498">
            <v>1.4095734828709816</v>
          </cell>
          <cell r="AD498">
            <v>1.7956851650344086</v>
          </cell>
          <cell r="AE498">
            <v>2.0581966895730957</v>
          </cell>
          <cell r="AF498">
            <v>2.6469884015143101</v>
          </cell>
          <cell r="AG498">
            <v>2.8698926879576208</v>
          </cell>
          <cell r="AH498">
            <v>3.1209965203006123</v>
          </cell>
          <cell r="AI498">
            <v>3.24813003391517</v>
          </cell>
          <cell r="AJ498">
            <v>3.428095632329847</v>
          </cell>
          <cell r="AK498">
            <v>3.4867156907513825</v>
          </cell>
          <cell r="AL498">
            <v>3.2720222506082166</v>
          </cell>
        </row>
        <row r="499">
          <cell r="A499">
            <v>519.84180152541148</v>
          </cell>
          <cell r="B499">
            <v>0.46182279711046875</v>
          </cell>
          <cell r="C499">
            <v>0.47544142481031881</v>
          </cell>
          <cell r="D499">
            <v>0.45092789495058866</v>
          </cell>
          <cell r="E499">
            <v>0.46148653469812639</v>
          </cell>
          <cell r="F499">
            <v>0.48273831915813981</v>
          </cell>
          <cell r="G499">
            <v>0.48206579433345559</v>
          </cell>
          <cell r="H499">
            <v>0.47530691984538215</v>
          </cell>
          <cell r="I499">
            <v>0.48055261347791678</v>
          </cell>
          <cell r="J499">
            <v>0.46955683259433389</v>
          </cell>
          <cell r="K499">
            <v>0.45950258646530895</v>
          </cell>
          <cell r="L499">
            <v>0.47396187019601355</v>
          </cell>
          <cell r="M499">
            <v>0.50456174971913337</v>
          </cell>
          <cell r="N499">
            <v>0.51485137953679883</v>
          </cell>
          <cell r="O499">
            <v>0.54484598671770179</v>
          </cell>
          <cell r="P499">
            <v>0.56976303147224239</v>
          </cell>
          <cell r="Q499">
            <v>0.61310725642312314</v>
          </cell>
          <cell r="R499">
            <v>0.63543508060263088</v>
          </cell>
          <cell r="S499">
            <v>0.65978047925618921</v>
          </cell>
          <cell r="T499">
            <v>0.67047362396866395</v>
          </cell>
          <cell r="U499">
            <v>0.80726517330937975</v>
          </cell>
          <cell r="V499">
            <v>0.93279193183663855</v>
          </cell>
          <cell r="W499">
            <v>1.0225067434494783</v>
          </cell>
          <cell r="X499">
            <v>1.1105402430006068</v>
          </cell>
          <cell r="Y499">
            <v>1.179070522635902</v>
          </cell>
          <cell r="Z499">
            <v>1.2272905525657412</v>
          </cell>
          <cell r="AA499">
            <v>1.2792767215138099</v>
          </cell>
          <cell r="AB499">
            <v>1.3232262188069071</v>
          </cell>
          <cell r="AC499">
            <v>1.3761202962682995</v>
          </cell>
          <cell r="AD499">
            <v>1.7434533555106717</v>
          </cell>
          <cell r="AE499">
            <v>1.9894629363800622</v>
          </cell>
          <cell r="AF499">
            <v>2.574626786337566</v>
          </cell>
          <cell r="AG499">
            <v>2.7806211401382592</v>
          </cell>
          <cell r="AH499">
            <v>3.038668915369493</v>
          </cell>
          <cell r="AI499">
            <v>3.1481559568280391</v>
          </cell>
          <cell r="AJ499">
            <v>3.3283926098433398</v>
          </cell>
          <cell r="AK499">
            <v>3.3753348426062773</v>
          </cell>
          <cell r="AL499">
            <v>3.1830599952291365</v>
          </cell>
        </row>
        <row r="500">
          <cell r="A500">
            <v>520.19543400971202</v>
          </cell>
          <cell r="B500">
            <v>0.46054182717331449</v>
          </cell>
          <cell r="C500">
            <v>0.4760657089881451</v>
          </cell>
          <cell r="D500">
            <v>0.44676522209954672</v>
          </cell>
          <cell r="E500">
            <v>0.46178508177753252</v>
          </cell>
          <cell r="F500">
            <v>0.48335722923450553</v>
          </cell>
          <cell r="G500">
            <v>0.48325642480713593</v>
          </cell>
          <cell r="H500">
            <v>0.47586410013340724</v>
          </cell>
          <cell r="I500">
            <v>0.48171075692081111</v>
          </cell>
          <cell r="J500">
            <v>0.46900939907231287</v>
          </cell>
          <cell r="K500">
            <v>0.45889535485962041</v>
          </cell>
          <cell r="L500">
            <v>0.47102548761969337</v>
          </cell>
          <cell r="M500">
            <v>0.50190524387040625</v>
          </cell>
          <cell r="N500">
            <v>0.50929756854413655</v>
          </cell>
          <cell r="O500">
            <v>0.53997571594011096</v>
          </cell>
          <cell r="P500">
            <v>0.56527762720973762</v>
          </cell>
          <cell r="Q500">
            <v>0.60758188522894163</v>
          </cell>
          <cell r="R500">
            <v>0.62690273380800599</v>
          </cell>
          <cell r="S500">
            <v>0.64948292553866849</v>
          </cell>
          <cell r="T500">
            <v>0.65922735351767525</v>
          </cell>
          <cell r="U500">
            <v>0.79628777326376821</v>
          </cell>
          <cell r="V500">
            <v>0.91426255476132479</v>
          </cell>
          <cell r="W500">
            <v>1.0019960080481716</v>
          </cell>
          <cell r="X500">
            <v>1.0829083617497139</v>
          </cell>
          <cell r="Y500">
            <v>1.1458103244279896</v>
          </cell>
          <cell r="Z500">
            <v>1.1952716967903938</v>
          </cell>
          <cell r="AA500">
            <v>1.2456403089991204</v>
          </cell>
          <cell r="AB500">
            <v>1.2909014968878156</v>
          </cell>
          <cell r="AC500">
            <v>1.3362298877280898</v>
          </cell>
          <cell r="AD500">
            <v>1.6928087488081427</v>
          </cell>
          <cell r="AE500">
            <v>1.9217692048390034</v>
          </cell>
          <cell r="AF500">
            <v>2.4972616806888031</v>
          </cell>
          <cell r="AG500">
            <v>2.7076741220837599</v>
          </cell>
          <cell r="AH500">
            <v>2.9533681130578797</v>
          </cell>
          <cell r="AI500">
            <v>3.059279964746942</v>
          </cell>
          <cell r="AJ500">
            <v>3.2361581333038032</v>
          </cell>
          <cell r="AK500">
            <v>3.2812513138135486</v>
          </cell>
          <cell r="AL500">
            <v>3.0874380014586906</v>
          </cell>
        </row>
        <row r="501">
          <cell r="A501">
            <v>520.54902724384669</v>
          </cell>
          <cell r="B501">
            <v>0.44197027445511339</v>
          </cell>
          <cell r="C501">
            <v>0.45701264192118413</v>
          </cell>
          <cell r="D501">
            <v>0.4311585728388746</v>
          </cell>
          <cell r="E501">
            <v>0.44482429506809551</v>
          </cell>
          <cell r="F501">
            <v>0.46685061885769963</v>
          </cell>
          <cell r="G501">
            <v>0.46668273529222948</v>
          </cell>
          <cell r="H501">
            <v>0.45879220771516138</v>
          </cell>
          <cell r="I501">
            <v>0.464668132506595</v>
          </cell>
          <cell r="J501">
            <v>0.45123744726903137</v>
          </cell>
          <cell r="K501">
            <v>0.44361553339671478</v>
          </cell>
          <cell r="L501">
            <v>0.45352066375941719</v>
          </cell>
          <cell r="M501">
            <v>0.48276598086421141</v>
          </cell>
          <cell r="N501">
            <v>0.48874263579492794</v>
          </cell>
          <cell r="O501">
            <v>0.52262153930668009</v>
          </cell>
          <cell r="P501">
            <v>0.54441282610462616</v>
          </cell>
          <cell r="Q501">
            <v>0.58591364348869734</v>
          </cell>
          <cell r="R501">
            <v>0.60777208371283198</v>
          </cell>
          <cell r="S501">
            <v>0.62539985808713372</v>
          </cell>
          <cell r="T501">
            <v>0.63705097753071938</v>
          </cell>
          <cell r="U501">
            <v>0.76528044483635438</v>
          </cell>
          <cell r="V501">
            <v>0.87876973509376488</v>
          </cell>
          <cell r="W501">
            <v>0.96355093565588334</v>
          </cell>
          <cell r="X501">
            <v>1.0413481798944673</v>
          </cell>
          <cell r="Y501">
            <v>1.099368740120741</v>
          </cell>
          <cell r="Z501">
            <v>1.1485586248033166</v>
          </cell>
          <cell r="AA501">
            <v>1.1980171231906431</v>
          </cell>
          <cell r="AB501">
            <v>1.2414318132210664</v>
          </cell>
          <cell r="AC501">
            <v>1.2868946827502179</v>
          </cell>
          <cell r="AD501">
            <v>1.6310895686758706</v>
          </cell>
          <cell r="AE501">
            <v>1.8457454954852257</v>
          </cell>
          <cell r="AF501">
            <v>2.4093306247664747</v>
          </cell>
          <cell r="AG501">
            <v>2.624758815976989</v>
          </cell>
          <cell r="AH501">
            <v>2.854087766408381</v>
          </cell>
          <cell r="AI501">
            <v>2.9654281470277803</v>
          </cell>
          <cell r="AJ501">
            <v>3.1389526002970989</v>
          </cell>
          <cell r="AK501">
            <v>3.1680971872626116</v>
          </cell>
          <cell r="AL501">
            <v>2.9883946187840142</v>
          </cell>
        </row>
        <row r="502">
          <cell r="A502">
            <v>520.90258121866088</v>
          </cell>
          <cell r="B502">
            <v>0.44285222959427217</v>
          </cell>
          <cell r="C502">
            <v>0.45838678390157928</v>
          </cell>
          <cell r="D502">
            <v>0.4317465331024386</v>
          </cell>
          <cell r="E502">
            <v>0.44577124951810709</v>
          </cell>
          <cell r="F502">
            <v>0.46862012961157673</v>
          </cell>
          <cell r="G502">
            <v>0.46835171398639597</v>
          </cell>
          <cell r="H502">
            <v>0.45962820616803801</v>
          </cell>
          <cell r="I502">
            <v>0.46613728507865926</v>
          </cell>
          <cell r="J502">
            <v>0.44848895772305719</v>
          </cell>
          <cell r="K502">
            <v>0.44489889873627159</v>
          </cell>
          <cell r="L502">
            <v>0.45476317296164515</v>
          </cell>
          <cell r="M502">
            <v>0.48314812532445756</v>
          </cell>
          <cell r="N502">
            <v>0.4857651776699658</v>
          </cell>
          <cell r="O502">
            <v>0.51998816988044705</v>
          </cell>
          <cell r="P502">
            <v>0.54065617301932611</v>
          </cell>
          <cell r="Q502">
            <v>0.58125403632784023</v>
          </cell>
          <cell r="R502">
            <v>0.60286149415485135</v>
          </cell>
          <cell r="S502">
            <v>0.61963747072861719</v>
          </cell>
          <cell r="T502">
            <v>0.63131355042395765</v>
          </cell>
          <cell r="U502">
            <v>0.75350976378726853</v>
          </cell>
          <cell r="V502">
            <v>0.86158060487546884</v>
          </cell>
          <cell r="W502">
            <v>0.94210529242954499</v>
          </cell>
          <cell r="X502">
            <v>1.0132018811491643</v>
          </cell>
          <cell r="Y502">
            <v>1.0739644682993448</v>
          </cell>
          <cell r="Z502">
            <v>1.1187898777044476</v>
          </cell>
          <cell r="AA502">
            <v>1.1688493918005647</v>
          </cell>
          <cell r="AB502">
            <v>1.2111584047196016</v>
          </cell>
          <cell r="AC502">
            <v>1.2571916844380158</v>
          </cell>
          <cell r="AD502">
            <v>1.5834173248914665</v>
          </cell>
          <cell r="AE502">
            <v>1.7895269730767549</v>
          </cell>
          <cell r="AF502">
            <v>2.3420605375103078</v>
          </cell>
          <cell r="AG502">
            <v>2.5567259337482171</v>
          </cell>
          <cell r="AH502">
            <v>2.777095162021205</v>
          </cell>
          <cell r="AI502">
            <v>2.8841929964681263</v>
          </cell>
          <cell r="AJ502">
            <v>3.0479936317343763</v>
          </cell>
          <cell r="AK502">
            <v>3.0791298442552852</v>
          </cell>
          <cell r="AL502">
            <v>2.9039215449188758</v>
          </cell>
        </row>
        <row r="503">
          <cell r="A503">
            <v>521.25609592499995</v>
          </cell>
          <cell r="B503">
            <v>0.43830103266989473</v>
          </cell>
          <cell r="C503">
            <v>0.45234892777344299</v>
          </cell>
          <cell r="D503">
            <v>0.42546011662058936</v>
          </cell>
          <cell r="E503">
            <v>0.43900510378486973</v>
          </cell>
          <cell r="F503">
            <v>0.4655921701741631</v>
          </cell>
          <cell r="G503">
            <v>0.4622394505790437</v>
          </cell>
          <cell r="H503">
            <v>0.45529932101714765</v>
          </cell>
          <cell r="I503">
            <v>0.46478751747133396</v>
          </cell>
          <cell r="J503">
            <v>0.44048030040672198</v>
          </cell>
          <cell r="K503">
            <v>0.44011150125125881</v>
          </cell>
          <cell r="L503">
            <v>0.44889562659047011</v>
          </cell>
          <cell r="M503">
            <v>0.47712552558137189</v>
          </cell>
          <cell r="N503">
            <v>0.48024355480483322</v>
          </cell>
          <cell r="O503">
            <v>0.51018334078924366</v>
          </cell>
          <cell r="P503">
            <v>0.53026613116400567</v>
          </cell>
          <cell r="Q503">
            <v>0.56979469519045811</v>
          </cell>
          <cell r="R503">
            <v>0.59209028049799917</v>
          </cell>
          <cell r="S503">
            <v>0.60831744333837467</v>
          </cell>
          <cell r="T503">
            <v>0.61871087408324243</v>
          </cell>
          <cell r="U503">
            <v>0.7358213695407464</v>
          </cell>
          <cell r="V503">
            <v>0.83640295739431392</v>
          </cell>
          <cell r="W503">
            <v>0.91636531973790003</v>
          </cell>
          <cell r="X503">
            <v>0.98442552751881307</v>
          </cell>
          <cell r="Y503">
            <v>1.0401141999937384</v>
          </cell>
          <cell r="Z503">
            <v>1.0903044123326686</v>
          </cell>
          <cell r="AA503">
            <v>1.1342250390287265</v>
          </cell>
          <cell r="AB503">
            <v>1.1764693059272244</v>
          </cell>
          <cell r="AC503">
            <v>1.2187471000216743</v>
          </cell>
          <cell r="AD503">
            <v>1.5306841311515371</v>
          </cell>
          <cell r="AE503">
            <v>1.7296680391218442</v>
          </cell>
          <cell r="AF503">
            <v>2.2838055338030978</v>
          </cell>
          <cell r="AG503">
            <v>2.4939539980251491</v>
          </cell>
          <cell r="AH503">
            <v>2.6995427635978415</v>
          </cell>
          <cell r="AI503">
            <v>2.800660786586628</v>
          </cell>
          <cell r="AJ503">
            <v>2.9591103146519475</v>
          </cell>
          <cell r="AK503">
            <v>2.992905728170745</v>
          </cell>
          <cell r="AL503">
            <v>2.8202406690221236</v>
          </cell>
        </row>
        <row r="504">
          <cell r="A504">
            <v>521.60957135370927</v>
          </cell>
          <cell r="B504">
            <v>0.43864746663178866</v>
          </cell>
          <cell r="C504">
            <v>0.45064134069076528</v>
          </cell>
          <cell r="D504">
            <v>0.42715612919539481</v>
          </cell>
          <cell r="E504">
            <v>0.43975304720147063</v>
          </cell>
          <cell r="F504">
            <v>0.46337226846286372</v>
          </cell>
          <cell r="G504">
            <v>0.46082608290844351</v>
          </cell>
          <cell r="H504">
            <v>0.45234996520754711</v>
          </cell>
          <cell r="I504">
            <v>0.46394180996845702</v>
          </cell>
          <cell r="J504">
            <v>0.43814493000920551</v>
          </cell>
          <cell r="K504">
            <v>0.43992055940899866</v>
          </cell>
          <cell r="L504">
            <v>0.44940175035506053</v>
          </cell>
          <cell r="M504">
            <v>0.47724227924614882</v>
          </cell>
          <cell r="N504">
            <v>0.47797933295927109</v>
          </cell>
          <cell r="O504">
            <v>0.50722696439359027</v>
          </cell>
          <cell r="P504">
            <v>0.52508376571603288</v>
          </cell>
          <cell r="Q504">
            <v>0.56401360274544898</v>
          </cell>
          <cell r="R504">
            <v>0.58726429715028083</v>
          </cell>
          <cell r="S504">
            <v>0.60254141047679854</v>
          </cell>
          <cell r="T504">
            <v>0.61048148911360622</v>
          </cell>
          <cell r="U504">
            <v>0.72348522431172957</v>
          </cell>
          <cell r="V504">
            <v>0.82338950488119378</v>
          </cell>
          <cell r="W504">
            <v>0.89913852512517756</v>
          </cell>
          <cell r="X504">
            <v>0.96309468595921643</v>
          </cell>
          <cell r="Y504">
            <v>1.015559509356863</v>
          </cell>
          <cell r="Z504">
            <v>1.0673207814828933</v>
          </cell>
          <cell r="AA504">
            <v>1.1080262479121021</v>
          </cell>
          <cell r="AB504">
            <v>1.1452809628662404</v>
          </cell>
          <cell r="AC504">
            <v>1.1922178834154764</v>
          </cell>
          <cell r="AD504">
            <v>1.4891835249204157</v>
          </cell>
          <cell r="AE504">
            <v>1.6799129244113484</v>
          </cell>
          <cell r="AF504">
            <v>2.2275103308190922</v>
          </cell>
          <cell r="AG504">
            <v>2.4379726683567751</v>
          </cell>
          <cell r="AH504">
            <v>2.637245190431615</v>
          </cell>
          <cell r="AI504">
            <v>2.7403657053856092</v>
          </cell>
          <cell r="AJ504">
            <v>2.8812769743578315</v>
          </cell>
          <cell r="AK504">
            <v>2.9157844891085176</v>
          </cell>
          <cell r="AL504">
            <v>2.7492773548260794</v>
          </cell>
        </row>
        <row r="505">
          <cell r="A505">
            <v>521.96300749563409</v>
          </cell>
          <cell r="B505">
            <v>0.44157072860932134</v>
          </cell>
          <cell r="C505">
            <v>0.45268532162662983</v>
          </cell>
          <cell r="D505">
            <v>0.43022179176333486</v>
          </cell>
          <cell r="E505">
            <v>0.44029857639649678</v>
          </cell>
          <cell r="F505">
            <v>0.46510554454657377</v>
          </cell>
          <cell r="G505">
            <v>0.46296297239865847</v>
          </cell>
          <cell r="H505">
            <v>0.45214967858965105</v>
          </cell>
          <cell r="I505">
            <v>0.46550727682430726</v>
          </cell>
          <cell r="J505">
            <v>0.43748645045235846</v>
          </cell>
          <cell r="K505">
            <v>0.44686020359948675</v>
          </cell>
          <cell r="L505">
            <v>0.45275227700625165</v>
          </cell>
          <cell r="M505">
            <v>0.47896530812839722</v>
          </cell>
          <cell r="N505">
            <v>0.47943399578575407</v>
          </cell>
          <cell r="O505">
            <v>0.50678526836147864</v>
          </cell>
          <cell r="P505">
            <v>0.52389236785498572</v>
          </cell>
          <cell r="Q505">
            <v>0.56369734104046676</v>
          </cell>
          <cell r="R505">
            <v>0.5842526425845247</v>
          </cell>
          <cell r="S505">
            <v>0.60125930900859836</v>
          </cell>
          <cell r="T505">
            <v>0.60725181548479734</v>
          </cell>
          <cell r="U505">
            <v>0.71766123648203339</v>
          </cell>
          <cell r="V505">
            <v>0.81324004089292168</v>
          </cell>
          <cell r="W505">
            <v>0.88695791385711631</v>
          </cell>
          <cell r="X505">
            <v>0.95096725677607152</v>
          </cell>
          <cell r="Y505">
            <v>0.99559301729435989</v>
          </cell>
          <cell r="Z505">
            <v>1.0458430297009249</v>
          </cell>
          <cell r="AA505">
            <v>1.0844762837430144</v>
          </cell>
          <cell r="AB505">
            <v>1.1219712963315236</v>
          </cell>
          <cell r="AC505">
            <v>1.171618710321487</v>
          </cell>
          <cell r="AD505">
            <v>1.4484122496802334</v>
          </cell>
          <cell r="AE505">
            <v>1.6422815513767148</v>
          </cell>
          <cell r="AF505">
            <v>2.1808706250588044</v>
          </cell>
          <cell r="AG505">
            <v>2.3822724069627976</v>
          </cell>
          <cell r="AH505">
            <v>2.5817324828577441</v>
          </cell>
          <cell r="AI505">
            <v>2.6784830064120229</v>
          </cell>
          <cell r="AJ505">
            <v>2.8247135555072092</v>
          </cell>
          <cell r="AK505">
            <v>2.845402767810512</v>
          </cell>
          <cell r="AL505">
            <v>2.6785499617916471</v>
          </cell>
        </row>
        <row r="506">
          <cell r="A506">
            <v>522.31640434161989</v>
          </cell>
          <cell r="B506">
            <v>0.44090976065044385</v>
          </cell>
          <cell r="C506">
            <v>0.45338770759449698</v>
          </cell>
          <cell r="D506">
            <v>0.4260566549047079</v>
          </cell>
          <cell r="E506">
            <v>0.4354903842297026</v>
          </cell>
          <cell r="F506">
            <v>0.46516314278030579</v>
          </cell>
          <cell r="G506">
            <v>0.46516314278030518</v>
          </cell>
          <cell r="H506">
            <v>0.4485035782276558</v>
          </cell>
          <cell r="I506">
            <v>0.46282143691949074</v>
          </cell>
          <cell r="J506">
            <v>0.43257997837411921</v>
          </cell>
          <cell r="K506">
            <v>0.44358599591994602</v>
          </cell>
          <cell r="L506">
            <v>0.45004241350761909</v>
          </cell>
          <cell r="M506">
            <v>0.47506521327746232</v>
          </cell>
          <cell r="N506">
            <v>0.47218826036274841</v>
          </cell>
          <cell r="O506">
            <v>0.50075707186468088</v>
          </cell>
          <cell r="P506">
            <v>0.51581089525562906</v>
          </cell>
          <cell r="Q506">
            <v>0.55772743016420345</v>
          </cell>
          <cell r="R506">
            <v>0.57729740057243617</v>
          </cell>
          <cell r="S506">
            <v>0.59298682983989148</v>
          </cell>
          <cell r="T506">
            <v>0.60071445918057775</v>
          </cell>
          <cell r="U506">
            <v>0.70973759347191312</v>
          </cell>
          <cell r="V506">
            <v>0.79905694559154072</v>
          </cell>
          <cell r="W506">
            <v>0.8726199625619756</v>
          </cell>
          <cell r="X506">
            <v>0.92995830321105366</v>
          </cell>
          <cell r="Y506">
            <v>0.97227627341005363</v>
          </cell>
          <cell r="Z506">
            <v>1.0224891376540834</v>
          </cell>
          <cell r="AA506">
            <v>1.0598895255453726</v>
          </cell>
          <cell r="AB506">
            <v>1.0942122428767349</v>
          </cell>
          <cell r="AC506">
            <v>1.1470009835676609</v>
          </cell>
          <cell r="AD506">
            <v>1.4132194870013659</v>
          </cell>
          <cell r="AE506">
            <v>1.5991509323500128</v>
          </cell>
          <cell r="AF506">
            <v>2.1326918862660929</v>
          </cell>
          <cell r="AG506">
            <v>2.3275887197675704</v>
          </cell>
          <cell r="AH506">
            <v>2.5244927297211759</v>
          </cell>
          <cell r="AI506">
            <v>2.6184954935624316</v>
          </cell>
          <cell r="AJ506">
            <v>2.7561877981783054</v>
          </cell>
          <cell r="AK506">
            <v>2.7785343626786463</v>
          </cell>
          <cell r="AL506">
            <v>2.615083293593818</v>
          </cell>
        </row>
        <row r="507">
          <cell r="A507">
            <v>522.66976188251181</v>
          </cell>
          <cell r="B507">
            <v>0.4396476164179105</v>
          </cell>
          <cell r="C507">
            <v>0.45258432775867463</v>
          </cell>
          <cell r="D507">
            <v>0.42453807242301256</v>
          </cell>
          <cell r="E507">
            <v>0.43279483650872014</v>
          </cell>
          <cell r="F507">
            <v>0.46234536060493675</v>
          </cell>
          <cell r="G507">
            <v>0.4643510522856743</v>
          </cell>
          <cell r="H507">
            <v>0.44292357949645</v>
          </cell>
          <cell r="I507">
            <v>0.45830054904877959</v>
          </cell>
          <cell r="J507">
            <v>0.42985315537696966</v>
          </cell>
          <cell r="K507">
            <v>0.4392799062764417</v>
          </cell>
          <cell r="L507">
            <v>0.44606582979627402</v>
          </cell>
          <cell r="M507">
            <v>0.47314266748624545</v>
          </cell>
          <cell r="N507">
            <v>0.46722587702806695</v>
          </cell>
          <cell r="O507">
            <v>0.49660926015088747</v>
          </cell>
          <cell r="P507">
            <v>0.51128423761495878</v>
          </cell>
          <cell r="Q507">
            <v>0.55176578137120069</v>
          </cell>
          <cell r="R507">
            <v>0.56968329371913251</v>
          </cell>
          <cell r="S507">
            <v>0.58957306955312361</v>
          </cell>
          <cell r="T507">
            <v>0.59084334095092417</v>
          </cell>
          <cell r="U507">
            <v>0.69935126087888544</v>
          </cell>
          <cell r="V507">
            <v>0.78679941815909016</v>
          </cell>
          <cell r="W507">
            <v>0.85987345172733565</v>
          </cell>
          <cell r="X507">
            <v>0.91322485043498225</v>
          </cell>
          <cell r="Y507">
            <v>0.95357268141250862</v>
          </cell>
          <cell r="Z507">
            <v>1.0027121275906052</v>
          </cell>
          <cell r="AA507">
            <v>1.03620717865894</v>
          </cell>
          <cell r="AB507">
            <v>1.0710393575144352</v>
          </cell>
          <cell r="AC507">
            <v>1.1225187773200598</v>
          </cell>
          <cell r="AD507">
            <v>1.3805844402417657</v>
          </cell>
          <cell r="AE507">
            <v>1.5579210130137406</v>
          </cell>
          <cell r="AF507">
            <v>2.0853844968533246</v>
          </cell>
          <cell r="AG507">
            <v>2.2713121156577953</v>
          </cell>
          <cell r="AH507">
            <v>2.4750903904208421</v>
          </cell>
          <cell r="AI507">
            <v>2.5538472170845123</v>
          </cell>
          <cell r="AJ507">
            <v>2.6941119219575018</v>
          </cell>
          <cell r="AK507">
            <v>2.7096226042885467</v>
          </cell>
          <cell r="AL507">
            <v>2.5554517704291047</v>
          </cell>
        </row>
        <row r="508">
          <cell r="A508">
            <v>523.0230801091551</v>
          </cell>
          <cell r="B508">
            <v>0.43992345286266926</v>
          </cell>
          <cell r="C508">
            <v>0.45558967149536411</v>
          </cell>
          <cell r="D508">
            <v>0.42579379298712505</v>
          </cell>
          <cell r="E508">
            <v>0.4332761660654274</v>
          </cell>
          <cell r="F508">
            <v>0.46948550721221116</v>
          </cell>
          <cell r="G508">
            <v>0.46677982766157422</v>
          </cell>
          <cell r="H508">
            <v>0.44366463940181988</v>
          </cell>
          <cell r="I508">
            <v>0.45899682352209081</v>
          </cell>
          <cell r="J508">
            <v>0.43538058349370001</v>
          </cell>
          <cell r="K508">
            <v>0.44182744958348685</v>
          </cell>
          <cell r="L508">
            <v>0.44757284319718299</v>
          </cell>
          <cell r="M508">
            <v>0.47382795587372489</v>
          </cell>
          <cell r="N508">
            <v>0.47115567977433209</v>
          </cell>
          <cell r="O508">
            <v>0.4978116338657822</v>
          </cell>
          <cell r="P508">
            <v>0.51200810064381097</v>
          </cell>
          <cell r="Q508">
            <v>0.55152438346359345</v>
          </cell>
          <cell r="R508">
            <v>0.56909459881710622</v>
          </cell>
          <cell r="S508">
            <v>0.58923687991628571</v>
          </cell>
          <cell r="T508">
            <v>0.5881679694765275</v>
          </cell>
          <cell r="U508">
            <v>0.69559346867215033</v>
          </cell>
          <cell r="V508">
            <v>0.78130672456019967</v>
          </cell>
          <cell r="W508">
            <v>0.85065228933946335</v>
          </cell>
          <cell r="X508">
            <v>0.90206020080154714</v>
          </cell>
          <cell r="Y508">
            <v>0.94311304237848115</v>
          </cell>
          <cell r="Z508">
            <v>0.98807408775077832</v>
          </cell>
          <cell r="AA508">
            <v>1.0220119942130761</v>
          </cell>
          <cell r="AB508">
            <v>1.0552484281992844</v>
          </cell>
          <cell r="AC508">
            <v>1.1039172566594906</v>
          </cell>
          <cell r="AD508">
            <v>1.358017310260577</v>
          </cell>
          <cell r="AE508">
            <v>1.5214603971897374</v>
          </cell>
          <cell r="AF508">
            <v>2.0476315611603342</v>
          </cell>
          <cell r="AG508">
            <v>2.2315509637010971</v>
          </cell>
          <cell r="AH508">
            <v>2.4242888773698601</v>
          </cell>
          <cell r="AI508">
            <v>2.5022525325696678</v>
          </cell>
          <cell r="AJ508">
            <v>2.6440835865449825</v>
          </cell>
          <cell r="AK508">
            <v>2.6571109325295268</v>
          </cell>
          <cell r="AL508">
            <v>2.4977096632006992</v>
          </cell>
        </row>
        <row r="509">
          <cell r="A509">
            <v>523.37635901239548</v>
          </cell>
          <cell r="B509">
            <v>0.43829584835998048</v>
          </cell>
          <cell r="C509">
            <v>0.45622021593056228</v>
          </cell>
          <cell r="D509">
            <v>0.42607924029511474</v>
          </cell>
          <cell r="E509">
            <v>0.43111942558963579</v>
          </cell>
          <cell r="F509">
            <v>0.46666775233576246</v>
          </cell>
          <cell r="G509">
            <v>0.46519908907113255</v>
          </cell>
          <cell r="H509">
            <v>0.44587281565704151</v>
          </cell>
          <cell r="I509">
            <v>0.45672089658895842</v>
          </cell>
          <cell r="J509">
            <v>0.43348931403937713</v>
          </cell>
          <cell r="K509">
            <v>0.43886328643949624</v>
          </cell>
          <cell r="L509">
            <v>0.44527199886696661</v>
          </cell>
          <cell r="M509">
            <v>0.47361052413218785</v>
          </cell>
          <cell r="N509">
            <v>0.47327673702659112</v>
          </cell>
          <cell r="O509">
            <v>0.4975096808929636</v>
          </cell>
          <cell r="P509">
            <v>0.51022696961622538</v>
          </cell>
          <cell r="Q509">
            <v>0.54777801899593626</v>
          </cell>
          <cell r="R509">
            <v>0.56396669361741136</v>
          </cell>
          <cell r="S509">
            <v>0.58319283089982332</v>
          </cell>
          <cell r="T509">
            <v>0.58499528127004896</v>
          </cell>
          <cell r="U509">
            <v>0.68533168521263566</v>
          </cell>
          <cell r="V509">
            <v>0.77241674106300362</v>
          </cell>
          <cell r="W509">
            <v>0.83987511510424429</v>
          </cell>
          <cell r="X509">
            <v>0.88914209189042359</v>
          </cell>
          <cell r="Y509">
            <v>0.92425649539927313</v>
          </cell>
          <cell r="Z509">
            <v>0.97188791536802588</v>
          </cell>
          <cell r="AA509">
            <v>1.0033974181364222</v>
          </cell>
          <cell r="AB509">
            <v>1.0369764009595239</v>
          </cell>
          <cell r="AC509">
            <v>1.0819709027940576</v>
          </cell>
          <cell r="AD509">
            <v>1.3313432493858941</v>
          </cell>
          <cell r="AE509">
            <v>1.4895249587285142</v>
          </cell>
          <cell r="AF509">
            <v>2.011601370593449</v>
          </cell>
          <cell r="AG509">
            <v>2.1917796501949391</v>
          </cell>
          <cell r="AH509">
            <v>2.3857767159681638</v>
          </cell>
          <cell r="AI509">
            <v>2.4568733694604155</v>
          </cell>
          <cell r="AJ509">
            <v>2.5995339783927562</v>
          </cell>
          <cell r="AK509">
            <v>2.6043405127133585</v>
          </cell>
          <cell r="AL509">
            <v>2.4461921820812975</v>
          </cell>
        </row>
        <row r="510">
          <cell r="A510">
            <v>523.72959858307786</v>
          </cell>
          <cell r="B510">
            <v>0.43983883709273686</v>
          </cell>
          <cell r="C510">
            <v>0.45291359436431888</v>
          </cell>
          <cell r="D510">
            <v>0.4258301685874703</v>
          </cell>
          <cell r="E510">
            <v>0.42926562776852384</v>
          </cell>
          <cell r="F510">
            <v>0.46542133410116476</v>
          </cell>
          <cell r="G510">
            <v>0.46548804204642702</v>
          </cell>
          <cell r="H510">
            <v>0.44484193298747438</v>
          </cell>
          <cell r="I510">
            <v>0.45624899162747734</v>
          </cell>
          <cell r="J510">
            <v>0.42993270722115523</v>
          </cell>
          <cell r="K510">
            <v>0.44017237681905275</v>
          </cell>
          <cell r="L510">
            <v>0.44514211874115894</v>
          </cell>
          <cell r="M510">
            <v>0.47199206670958621</v>
          </cell>
          <cell r="N510">
            <v>0.47506063219169292</v>
          </cell>
          <cell r="O510">
            <v>0.49587351111380285</v>
          </cell>
          <cell r="P510">
            <v>0.5070804459180156</v>
          </cell>
          <cell r="Q510">
            <v>0.54487049690960421</v>
          </cell>
          <cell r="R510">
            <v>0.56204779281487105</v>
          </cell>
          <cell r="S510">
            <v>0.57945856652855943</v>
          </cell>
          <cell r="T510">
            <v>0.58149315885908615</v>
          </cell>
          <cell r="U510">
            <v>0.6807212274380573</v>
          </cell>
          <cell r="V510">
            <v>0.76277200011176161</v>
          </cell>
          <cell r="W510">
            <v>0.8324484489391466</v>
          </cell>
          <cell r="X510">
            <v>0.87821009938968397</v>
          </cell>
          <cell r="Y510">
            <v>0.90672774598969108</v>
          </cell>
          <cell r="Z510">
            <v>0.95819292576022919</v>
          </cell>
          <cell r="AA510">
            <v>0.98794466934760428</v>
          </cell>
          <cell r="AB510">
            <v>1.0206982704718226</v>
          </cell>
          <cell r="AC510">
            <v>1.0611232853013064</v>
          </cell>
          <cell r="AD510">
            <v>1.3050742411287326</v>
          </cell>
          <cell r="AE510">
            <v>1.4627718237308762</v>
          </cell>
          <cell r="AF510">
            <v>1.9805588948636312</v>
          </cell>
          <cell r="AG510">
            <v>2.1630718331036758</v>
          </cell>
          <cell r="AH510">
            <v>2.3451178157268764</v>
          </cell>
          <cell r="AI510">
            <v>2.4110252656468933</v>
          </cell>
          <cell r="AJ510">
            <v>2.5553145512511373</v>
          </cell>
          <cell r="AK510">
            <v>2.5641200000258766</v>
          </cell>
          <cell r="AL510">
            <v>2.4001518705689948</v>
          </cell>
        </row>
        <row r="511">
          <cell r="A511">
            <v>524.08279881204771</v>
          </cell>
          <cell r="B511">
            <v>0.43964597131631189</v>
          </cell>
          <cell r="C511">
            <v>0.45141119213919517</v>
          </cell>
          <cell r="D511">
            <v>0.42754745811884193</v>
          </cell>
          <cell r="E511">
            <v>0.42918059075431286</v>
          </cell>
          <cell r="F511">
            <v>0.46487620407246777</v>
          </cell>
          <cell r="G511">
            <v>0.46380966847379168</v>
          </cell>
          <cell r="H511">
            <v>0.44277891963741911</v>
          </cell>
          <cell r="I511">
            <v>0.45371090952383797</v>
          </cell>
          <cell r="J511">
            <v>0.42754745811884193</v>
          </cell>
          <cell r="K511">
            <v>0.44017923911564905</v>
          </cell>
          <cell r="L511">
            <v>0.44387878447355256</v>
          </cell>
          <cell r="M511">
            <v>0.47010889435346553</v>
          </cell>
          <cell r="N511">
            <v>0.47707470498231264</v>
          </cell>
          <cell r="O511">
            <v>0.49470587159790835</v>
          </cell>
          <cell r="P511">
            <v>0.50553787377195114</v>
          </cell>
          <cell r="Q511">
            <v>0.54319991210016261</v>
          </cell>
          <cell r="R511">
            <v>0.56056444481608991</v>
          </cell>
          <cell r="S511">
            <v>0.57549594319753994</v>
          </cell>
          <cell r="T511">
            <v>0.57972875635478127</v>
          </cell>
          <cell r="U511">
            <v>0.67345057208834758</v>
          </cell>
          <cell r="V511">
            <v>0.75637371488532901</v>
          </cell>
          <cell r="W511">
            <v>0.82366544531423003</v>
          </cell>
          <cell r="X511">
            <v>0.86512701671272085</v>
          </cell>
          <cell r="Y511">
            <v>0.89855624188369032</v>
          </cell>
          <cell r="Z511">
            <v>0.94571711288760019</v>
          </cell>
          <cell r="AA511">
            <v>0.97478020795149389</v>
          </cell>
          <cell r="AB511">
            <v>1.0010436470688659</v>
          </cell>
          <cell r="AC511">
            <v>1.0476712502734391</v>
          </cell>
          <cell r="AD511">
            <v>1.2835755930053656</v>
          </cell>
          <cell r="AE511">
            <v>1.4386565349002027</v>
          </cell>
          <cell r="AF511">
            <v>1.9514935116755876</v>
          </cell>
          <cell r="AG511">
            <v>2.1250721803599442</v>
          </cell>
          <cell r="AH511">
            <v>2.3055166719607709</v>
          </cell>
          <cell r="AI511">
            <v>2.3696421248311048</v>
          </cell>
          <cell r="AJ511">
            <v>2.5109580916555441</v>
          </cell>
          <cell r="AK511">
            <v>2.5140910399766518</v>
          </cell>
          <cell r="AL511">
            <v>2.369108857031768</v>
          </cell>
        </row>
        <row r="512">
          <cell r="A512">
            <v>524.43595969015064</v>
          </cell>
          <cell r="B512">
            <v>0.44168434585910649</v>
          </cell>
          <cell r="C512">
            <v>0.44924446850350475</v>
          </cell>
          <cell r="D512">
            <v>0.42609783749972896</v>
          </cell>
          <cell r="E512">
            <v>0.42976133305428332</v>
          </cell>
          <cell r="F512">
            <v>0.46652950661999454</v>
          </cell>
          <cell r="G512">
            <v>0.4626328795301492</v>
          </cell>
          <cell r="H512">
            <v>0.4422838269498513</v>
          </cell>
          <cell r="I512">
            <v>0.45394040371434263</v>
          </cell>
          <cell r="J512">
            <v>0.42992785557949037</v>
          </cell>
          <cell r="K512">
            <v>0.44008572961711856</v>
          </cell>
          <cell r="L512">
            <v>0.44374922517167326</v>
          </cell>
          <cell r="M512">
            <v>0.47089239678041706</v>
          </cell>
          <cell r="N512">
            <v>0.47978469962647285</v>
          </cell>
          <cell r="O512">
            <v>0.49420555030940083</v>
          </cell>
          <cell r="P512">
            <v>0.50572890905372669</v>
          </cell>
          <cell r="Q512">
            <v>0.54479509346729427</v>
          </cell>
          <cell r="R512">
            <v>0.55695123780740707</v>
          </cell>
          <cell r="S512">
            <v>0.57370340384323371</v>
          </cell>
          <cell r="T512">
            <v>0.57590150117596606</v>
          </cell>
          <cell r="U512">
            <v>0.66805506662553227</v>
          </cell>
          <cell r="V512">
            <v>0.75134963373408503</v>
          </cell>
          <cell r="W512">
            <v>0.81472810682787755</v>
          </cell>
          <cell r="X512">
            <v>0.85399411827169369</v>
          </cell>
          <cell r="Y512">
            <v>0.89009620173657655</v>
          </cell>
          <cell r="Z512">
            <v>0.93479084750214114</v>
          </cell>
          <cell r="AA512">
            <v>0.95837043707145464</v>
          </cell>
          <cell r="AB512">
            <v>0.9883777961137602</v>
          </cell>
          <cell r="AC512">
            <v>1.0335720094549465</v>
          </cell>
          <cell r="AD512">
            <v>1.2602091662617032</v>
          </cell>
          <cell r="AE512">
            <v>1.4137762390076203</v>
          </cell>
          <cell r="AF512">
            <v>1.9255998724839238</v>
          </cell>
          <cell r="AG512">
            <v>2.0949865851245071</v>
          </cell>
          <cell r="AH512">
            <v>2.2689027104507216</v>
          </cell>
          <cell r="AI512">
            <v>2.3382426899469246</v>
          </cell>
          <cell r="AJ512">
            <v>2.4715939281327084</v>
          </cell>
          <cell r="AK512">
            <v>2.4729927173444475</v>
          </cell>
          <cell r="AL512">
            <v>2.3318482249789763</v>
          </cell>
        </row>
        <row r="513">
          <cell r="A513">
            <v>524.78908120823132</v>
          </cell>
          <cell r="B513">
            <v>0.44002519008308622</v>
          </cell>
          <cell r="C513">
            <v>0.44714706201454746</v>
          </cell>
          <cell r="D513">
            <v>0.42521569003869253</v>
          </cell>
          <cell r="E513">
            <v>0.42877662600442318</v>
          </cell>
          <cell r="F513">
            <v>0.46481862274167857</v>
          </cell>
          <cell r="G513">
            <v>0.46132424632670838</v>
          </cell>
          <cell r="H513">
            <v>0.44105686311988646</v>
          </cell>
          <cell r="I513">
            <v>0.45080783730641993</v>
          </cell>
          <cell r="J513">
            <v>0.42727903611229345</v>
          </cell>
          <cell r="K513">
            <v>0.43802840356024647</v>
          </cell>
          <cell r="L513">
            <v>0.44282069121506151</v>
          </cell>
          <cell r="M513">
            <v>0.4686125171350729</v>
          </cell>
          <cell r="N513">
            <v>0.4785631699738907</v>
          </cell>
          <cell r="O513">
            <v>0.4938053070982325</v>
          </cell>
          <cell r="P513">
            <v>0.50378923971243084</v>
          </cell>
          <cell r="Q513">
            <v>0.54409104769840999</v>
          </cell>
          <cell r="R513">
            <v>0.55310986682656915</v>
          </cell>
          <cell r="S513">
            <v>0.56865152192933688</v>
          </cell>
          <cell r="T513">
            <v>0.56938367698771142</v>
          </cell>
          <cell r="U513">
            <v>0.66067010085686195</v>
          </cell>
          <cell r="V513">
            <v>0.74270474717018864</v>
          </cell>
          <cell r="W513">
            <v>0.80131043161553106</v>
          </cell>
          <cell r="X513">
            <v>0.84480709803805354</v>
          </cell>
          <cell r="Y513">
            <v>0.87898542735399166</v>
          </cell>
          <cell r="Z513">
            <v>0.92141714096433325</v>
          </cell>
          <cell r="AA513">
            <v>0.93945477922065046</v>
          </cell>
          <cell r="AB513">
            <v>0.97323375123202072</v>
          </cell>
          <cell r="AC513">
            <v>1.0206574311494605</v>
          </cell>
          <cell r="AD513">
            <v>1.2388063587696863</v>
          </cell>
          <cell r="AE513">
            <v>1.3883323895549924</v>
          </cell>
          <cell r="AF513">
            <v>1.8957491247839151</v>
          </cell>
          <cell r="AG513">
            <v>2.0702017073293351</v>
          </cell>
          <cell r="AH513">
            <v>2.2360681078265445</v>
          </cell>
          <cell r="AI513">
            <v>2.2977688113822867</v>
          </cell>
          <cell r="AJ513">
            <v>2.4373441893287748</v>
          </cell>
          <cell r="AK513">
            <v>2.4283586499759964</v>
          </cell>
          <cell r="AL513">
            <v>2.2891826293340776</v>
          </cell>
        </row>
        <row r="514">
          <cell r="A514">
            <v>525.1421633571357</v>
          </cell>
          <cell r="B514">
            <v>0.43919942523575778</v>
          </cell>
          <cell r="C514">
            <v>0.44498580367075602</v>
          </cell>
          <cell r="D514">
            <v>0.42599717099038797</v>
          </cell>
          <cell r="E514">
            <v>0.42938918593504216</v>
          </cell>
          <cell r="F514">
            <v>0.46330933538158414</v>
          </cell>
          <cell r="G514">
            <v>0.46241144907270459</v>
          </cell>
          <cell r="H514">
            <v>0.44052962717483746</v>
          </cell>
          <cell r="I514">
            <v>0.45160355831767901</v>
          </cell>
          <cell r="J514">
            <v>0.42765992341423803</v>
          </cell>
          <cell r="K514">
            <v>0.4377029480542925</v>
          </cell>
          <cell r="L514">
            <v>0.44109496299894663</v>
          </cell>
          <cell r="M514">
            <v>0.46540440343563433</v>
          </cell>
          <cell r="N514">
            <v>0.47564695836655152</v>
          </cell>
          <cell r="O514">
            <v>0.49217471745962094</v>
          </cell>
          <cell r="P514">
            <v>0.49912502259131386</v>
          </cell>
          <cell r="Q514">
            <v>0.54165822959339871</v>
          </cell>
          <cell r="R514">
            <v>0.54864178977356981</v>
          </cell>
          <cell r="S514">
            <v>0.56679904624201227</v>
          </cell>
          <cell r="T514">
            <v>0.56433817265471398</v>
          </cell>
          <cell r="U514">
            <v>0.65692022761468638</v>
          </cell>
          <cell r="V514">
            <v>0.73816231104400054</v>
          </cell>
          <cell r="W514">
            <v>0.7908050527830931</v>
          </cell>
          <cell r="X514">
            <v>0.8351340324029366</v>
          </cell>
          <cell r="Y514">
            <v>0.86672632845608855</v>
          </cell>
          <cell r="Z514">
            <v>0.90846141429472493</v>
          </cell>
          <cell r="AA514">
            <v>0.92828142318701734</v>
          </cell>
          <cell r="AB514">
            <v>0.95844375215565802</v>
          </cell>
          <cell r="AC514">
            <v>1.0067965926412179</v>
          </cell>
          <cell r="AD514">
            <v>1.2185979963912397</v>
          </cell>
          <cell r="AE514">
            <v>1.3657848409504483</v>
          </cell>
          <cell r="AF514">
            <v>1.8688672143105258</v>
          </cell>
          <cell r="AG514">
            <v>2.0366721889254746</v>
          </cell>
          <cell r="AH514">
            <v>2.2044106534434702</v>
          </cell>
          <cell r="AI514">
            <v>2.2615428267269584</v>
          </cell>
          <cell r="AJ514">
            <v>2.399817318294331</v>
          </cell>
          <cell r="AK514">
            <v>2.3899738239451382</v>
          </cell>
          <cell r="AL514">
            <v>2.2518323525716739</v>
          </cell>
        </row>
        <row r="515">
          <cell r="A515">
            <v>525.49520612770903</v>
          </cell>
          <cell r="B515">
            <v>0.4393381179810758</v>
          </cell>
          <cell r="C515">
            <v>0.44548572798232344</v>
          </cell>
          <cell r="D515">
            <v>0.42548107273501945</v>
          </cell>
          <cell r="E515">
            <v>0.42857149289780871</v>
          </cell>
          <cell r="F515">
            <v>0.46216735079652099</v>
          </cell>
          <cell r="G515">
            <v>0.46097105912060143</v>
          </cell>
          <cell r="H515">
            <v>0.44070056127864898</v>
          </cell>
          <cell r="I515">
            <v>0.45013797338867301</v>
          </cell>
          <cell r="J515">
            <v>0.42644475214062005</v>
          </cell>
          <cell r="K515">
            <v>0.43707845592656297</v>
          </cell>
          <cell r="L515">
            <v>0.44199654392756055</v>
          </cell>
          <cell r="M515">
            <v>0.46376240636441113</v>
          </cell>
          <cell r="N515">
            <v>0.47506071663697613</v>
          </cell>
          <cell r="O515">
            <v>0.49220756399180782</v>
          </cell>
          <cell r="P515">
            <v>0.49715888231713701</v>
          </cell>
          <cell r="Q515">
            <v>0.53936139421759566</v>
          </cell>
          <cell r="R515">
            <v>0.54540931324585085</v>
          </cell>
          <cell r="S515">
            <v>0.56425090714156712</v>
          </cell>
          <cell r="T515">
            <v>0.56292169416832416</v>
          </cell>
          <cell r="U515">
            <v>0.64915438580745111</v>
          </cell>
          <cell r="V515">
            <v>0.7286745519317015</v>
          </cell>
          <cell r="W515">
            <v>0.77732374675238769</v>
          </cell>
          <cell r="X515">
            <v>0.82859813719522857</v>
          </cell>
          <cell r="Y515">
            <v>0.85804020455255736</v>
          </cell>
          <cell r="Z515">
            <v>0.89389572450578059</v>
          </cell>
          <cell r="AA515">
            <v>0.9160271205102738</v>
          </cell>
          <cell r="AB515">
            <v>0.94463842975932477</v>
          </cell>
          <cell r="AC515">
            <v>0.98740585717341178</v>
          </cell>
          <cell r="AD515">
            <v>1.1972553553241183</v>
          </cell>
          <cell r="AE515">
            <v>1.339746986055746</v>
          </cell>
          <cell r="AF515">
            <v>1.8424221022118406</v>
          </cell>
          <cell r="AG515">
            <v>2.010833385921702</v>
          </cell>
          <cell r="AH515">
            <v>2.1748582668198644</v>
          </cell>
          <cell r="AI515">
            <v>2.2194533620721613</v>
          </cell>
          <cell r="AJ515">
            <v>2.3614133076144914</v>
          </cell>
          <cell r="AK515">
            <v>2.3518429742071421</v>
          </cell>
          <cell r="AL515">
            <v>2.216794936125674</v>
          </cell>
        </row>
        <row r="516">
          <cell r="A516">
            <v>525.84820951079632</v>
          </cell>
          <cell r="B516">
            <v>0.44389250014879689</v>
          </cell>
          <cell r="C516">
            <v>0.45036759272278043</v>
          </cell>
          <cell r="D516">
            <v>0.42815304435357426</v>
          </cell>
          <cell r="E516">
            <v>0.43203809989796477</v>
          </cell>
          <cell r="F516">
            <v>0.46819900150344385</v>
          </cell>
          <cell r="G516">
            <v>0.46670474937098544</v>
          </cell>
          <cell r="H516">
            <v>0.44458981781060991</v>
          </cell>
          <cell r="I516">
            <v>0.45226031209056039</v>
          </cell>
          <cell r="J516">
            <v>0.42642635300051213</v>
          </cell>
          <cell r="K516">
            <v>0.43738420197186911</v>
          </cell>
          <cell r="L516">
            <v>0.44392570575173951</v>
          </cell>
          <cell r="M516">
            <v>0.46507767482675344</v>
          </cell>
          <cell r="N516">
            <v>0.47839312160710012</v>
          </cell>
          <cell r="O516">
            <v>0.49439822222587038</v>
          </cell>
          <cell r="P516">
            <v>0.49751954890255945</v>
          </cell>
          <cell r="Q516">
            <v>0.54281199131750291</v>
          </cell>
          <cell r="R516">
            <v>0.54988478474447</v>
          </cell>
          <cell r="S516">
            <v>0.56349908195130749</v>
          </cell>
          <cell r="T516">
            <v>0.56406357720134681</v>
          </cell>
          <cell r="U516">
            <v>0.64681193973656526</v>
          </cell>
          <cell r="V516">
            <v>0.72351688253606661</v>
          </cell>
          <cell r="W516">
            <v>0.77146577318648968</v>
          </cell>
          <cell r="X516">
            <v>0.82057685993993579</v>
          </cell>
          <cell r="Y516">
            <v>0.84953214570667401</v>
          </cell>
          <cell r="Z516">
            <v>0.88313621588550217</v>
          </cell>
          <cell r="AA516">
            <v>0.90890376376966364</v>
          </cell>
          <cell r="AB516">
            <v>0.93500336768326042</v>
          </cell>
          <cell r="AC516">
            <v>0.97551420327433769</v>
          </cell>
          <cell r="AD516">
            <v>1.1893914918334638</v>
          </cell>
          <cell r="AE516">
            <v>1.3146098205334276</v>
          </cell>
          <cell r="AF516">
            <v>1.8156823689509427</v>
          </cell>
          <cell r="AG516">
            <v>1.9854958224040349</v>
          </cell>
          <cell r="AH516">
            <v>2.1425583243268225</v>
          </cell>
          <cell r="AI516">
            <v>2.1883820563888614</v>
          </cell>
          <cell r="AJ516">
            <v>2.3251891405161098</v>
          </cell>
          <cell r="AK516">
            <v>2.3192121319862773</v>
          </cell>
          <cell r="AL516">
            <v>2.190507214977246</v>
          </cell>
        </row>
        <row r="517">
          <cell r="A517">
            <v>526.20117349724308</v>
          </cell>
          <cell r="B517">
            <v>0.44203574084379954</v>
          </cell>
          <cell r="C517">
            <v>0.44999915307938815</v>
          </cell>
          <cell r="D517">
            <v>0.42836521650603887</v>
          </cell>
          <cell r="E517">
            <v>0.43493503160039937</v>
          </cell>
          <cell r="F517">
            <v>0.46595915843488045</v>
          </cell>
          <cell r="G517">
            <v>0.46035158898565304</v>
          </cell>
          <cell r="H517">
            <v>0.44389387036543615</v>
          </cell>
          <cell r="I517">
            <v>0.45225545321280436</v>
          </cell>
          <cell r="J517">
            <v>0.4291283768452826</v>
          </cell>
          <cell r="K517">
            <v>0.43782176853580063</v>
          </cell>
          <cell r="L517">
            <v>0.44309752914187744</v>
          </cell>
          <cell r="M517">
            <v>0.4661250628564545</v>
          </cell>
          <cell r="N517">
            <v>0.4750507207371773</v>
          </cell>
          <cell r="O517">
            <v>0.49290203649862158</v>
          </cell>
          <cell r="P517">
            <v>0.49638602935169118</v>
          </cell>
          <cell r="Q517">
            <v>0.53859211420031161</v>
          </cell>
          <cell r="R517">
            <v>0.54682097351041969</v>
          </cell>
          <cell r="S517">
            <v>0.56049149784817964</v>
          </cell>
          <cell r="T517">
            <v>0.55903153893832225</v>
          </cell>
          <cell r="U517">
            <v>0.63972744959228733</v>
          </cell>
          <cell r="V517">
            <v>0.7175034424265363</v>
          </cell>
          <cell r="W517">
            <v>0.76385713781452502</v>
          </cell>
          <cell r="X517">
            <v>0.81276576129476497</v>
          </cell>
          <cell r="Y517">
            <v>0.83884593636631877</v>
          </cell>
          <cell r="Z517">
            <v>0.87308860897934948</v>
          </cell>
          <cell r="AA517">
            <v>0.89535298235468253</v>
          </cell>
          <cell r="AB517">
            <v>0.92020546470658215</v>
          </cell>
          <cell r="AC517">
            <v>0.96141612302575352</v>
          </cell>
          <cell r="AD517">
            <v>1.1695929912177652</v>
          </cell>
          <cell r="AE517">
            <v>1.289110536520226</v>
          </cell>
          <cell r="AF517">
            <v>1.7826761907051467</v>
          </cell>
          <cell r="AG517">
            <v>1.9602602835587732</v>
          </cell>
          <cell r="AH517">
            <v>2.1111669454231778</v>
          </cell>
          <cell r="AI517">
            <v>2.1573547363895913</v>
          </cell>
          <cell r="AJ517">
            <v>2.2954535769084248</v>
          </cell>
          <cell r="AK517">
            <v>2.2833757350177826</v>
          </cell>
          <cell r="AL517">
            <v>2.1582174393817799</v>
          </cell>
        </row>
        <row r="518">
          <cell r="A518">
            <v>526.55409807789476</v>
          </cell>
          <cell r="B518">
            <v>0.43971710593150293</v>
          </cell>
          <cell r="C518">
            <v>0.4492660824439656</v>
          </cell>
          <cell r="D518">
            <v>0.42671988790065152</v>
          </cell>
          <cell r="E518">
            <v>0.43248906121026404</v>
          </cell>
          <cell r="F518">
            <v>0.46501526245583885</v>
          </cell>
          <cell r="G518">
            <v>0.45699146969189419</v>
          </cell>
          <cell r="H518">
            <v>0.44319850361833801</v>
          </cell>
          <cell r="I518">
            <v>0.44926608244396526</v>
          </cell>
          <cell r="J518">
            <v>0.42794666613315541</v>
          </cell>
          <cell r="K518">
            <v>0.43590414656020721</v>
          </cell>
          <cell r="L518">
            <v>0.44187225688049542</v>
          </cell>
          <cell r="M518">
            <v>0.46312536085441336</v>
          </cell>
          <cell r="N518">
            <v>0.47211068250329336</v>
          </cell>
          <cell r="O518">
            <v>0.49081076150686442</v>
          </cell>
          <cell r="P518">
            <v>0.49508790723640422</v>
          </cell>
          <cell r="Q518">
            <v>0.53311803244402323</v>
          </cell>
          <cell r="R518">
            <v>0.54213651026134835</v>
          </cell>
          <cell r="S518">
            <v>0.55543213380821388</v>
          </cell>
          <cell r="T518">
            <v>0.55874775065281901</v>
          </cell>
          <cell r="U518">
            <v>0.63484115723650203</v>
          </cell>
          <cell r="V518">
            <v>0.71037090895660149</v>
          </cell>
          <cell r="W518">
            <v>0.74919678220692487</v>
          </cell>
          <cell r="X518">
            <v>0.80135143517256002</v>
          </cell>
          <cell r="Y518">
            <v>0.8271137780551413</v>
          </cell>
          <cell r="Z518">
            <v>0.86109885071234071</v>
          </cell>
          <cell r="AA518">
            <v>0.88311454656051736</v>
          </cell>
          <cell r="AB518">
            <v>0.905959146619845</v>
          </cell>
          <cell r="AC518">
            <v>0.94717226399828414</v>
          </cell>
          <cell r="AD518">
            <v>1.1489607051609387</v>
          </cell>
          <cell r="AE518">
            <v>1.2619237710566282</v>
          </cell>
          <cell r="AF518">
            <v>1.7540939354697809</v>
          </cell>
          <cell r="AG518">
            <v>1.9306173762765453</v>
          </cell>
          <cell r="AH518">
            <v>2.0846609348768896</v>
          </cell>
          <cell r="AI518">
            <v>2.1194085994083496</v>
          </cell>
          <cell r="AJ518">
            <v>2.2554815147109348</v>
          </cell>
          <cell r="AK518">
            <v>2.2469935355887474</v>
          </cell>
          <cell r="AL518">
            <v>2.1241167753276882</v>
          </cell>
        </row>
        <row r="519">
          <cell r="A519">
            <v>526.90698324359641</v>
          </cell>
          <cell r="B519">
            <v>0.43736834190950713</v>
          </cell>
          <cell r="C519">
            <v>0.44475665644975509</v>
          </cell>
          <cell r="D519">
            <v>0.42143211189219948</v>
          </cell>
          <cell r="E519">
            <v>0.42858850624508565</v>
          </cell>
          <cell r="F519">
            <v>0.45923510243221533</v>
          </cell>
          <cell r="G519">
            <v>0.45648519163920759</v>
          </cell>
          <cell r="H519">
            <v>0.43885925739969106</v>
          </cell>
          <cell r="I519">
            <v>0.44760596160877497</v>
          </cell>
          <cell r="J519">
            <v>0.42371818231048247</v>
          </cell>
          <cell r="K519">
            <v>0.4335250930903638</v>
          </cell>
          <cell r="L519">
            <v>0.44015138415785093</v>
          </cell>
          <cell r="M519">
            <v>0.46003025736031333</v>
          </cell>
          <cell r="N519">
            <v>0.46682220570448862</v>
          </cell>
          <cell r="O519">
            <v>0.48723118219234934</v>
          </cell>
          <cell r="P519">
            <v>0.48862270331652147</v>
          </cell>
          <cell r="Q519">
            <v>0.5294737877475818</v>
          </cell>
          <cell r="R519">
            <v>0.53368148257543657</v>
          </cell>
          <cell r="S519">
            <v>0.5481930600132332</v>
          </cell>
          <cell r="T519">
            <v>0.55130741681495254</v>
          </cell>
          <cell r="U519">
            <v>0.62492551057473822</v>
          </cell>
          <cell r="V519">
            <v>0.69860986724519791</v>
          </cell>
          <cell r="W519">
            <v>0.73538578266975319</v>
          </cell>
          <cell r="X519">
            <v>0.78998642106584938</v>
          </cell>
          <cell r="Y519">
            <v>0.81125681539248407</v>
          </cell>
          <cell r="Z519">
            <v>0.84581292330943025</v>
          </cell>
          <cell r="AA519">
            <v>0.86400209228968339</v>
          </cell>
          <cell r="AB519">
            <v>0.88954644435484798</v>
          </cell>
          <cell r="AC519">
            <v>0.9298011625898337</v>
          </cell>
          <cell r="AD519">
            <v>1.1256080636340873</v>
          </cell>
          <cell r="AE519">
            <v>1.2350081291583037</v>
          </cell>
          <cell r="AF519">
            <v>1.727540344204644</v>
          </cell>
          <cell r="AG519">
            <v>1.8957818744081485</v>
          </cell>
          <cell r="AH519">
            <v>2.0482528318710349</v>
          </cell>
          <cell r="AI519">
            <v>2.0835047003500664</v>
          </cell>
          <cell r="AJ519">
            <v>2.2166268878958908</v>
          </cell>
          <cell r="AK519">
            <v>2.206091085098584</v>
          </cell>
          <cell r="AL519">
            <v>2.0836372261714171</v>
          </cell>
        </row>
        <row r="520">
          <cell r="A520">
            <v>527.25982898519362</v>
          </cell>
          <cell r="B520">
            <v>0.43611515175007831</v>
          </cell>
          <cell r="C520">
            <v>0.44346484913780432</v>
          </cell>
          <cell r="D520">
            <v>0.41946245902023005</v>
          </cell>
          <cell r="E520">
            <v>0.43121535349159384</v>
          </cell>
          <cell r="F520">
            <v>0.46127627794229442</v>
          </cell>
          <cell r="G520">
            <v>0.45763453599342058</v>
          </cell>
          <cell r="H520">
            <v>0.4375387417846377</v>
          </cell>
          <cell r="I520">
            <v>0.44684173712675995</v>
          </cell>
          <cell r="J520">
            <v>0.4233028414390419</v>
          </cell>
          <cell r="K520">
            <v>0.43528748312533444</v>
          </cell>
          <cell r="L520">
            <v>0.44260407376807026</v>
          </cell>
          <cell r="M520">
            <v>0.45859463159812341</v>
          </cell>
          <cell r="N520">
            <v>0.46313025566172084</v>
          </cell>
          <cell r="O520">
            <v>0.48501381409995015</v>
          </cell>
          <cell r="P520">
            <v>0.48464963990506205</v>
          </cell>
          <cell r="Q520">
            <v>0.52752287466679948</v>
          </cell>
          <cell r="R520">
            <v>0.53321723480503835</v>
          </cell>
          <cell r="S520">
            <v>0.54679100025083804</v>
          </cell>
          <cell r="T520">
            <v>0.55003546125983438</v>
          </cell>
          <cell r="U520">
            <v>0.62012244040315145</v>
          </cell>
          <cell r="V520">
            <v>0.69537407176487065</v>
          </cell>
          <cell r="W520">
            <v>0.72742140091495655</v>
          </cell>
          <cell r="X520">
            <v>0.77900170960899862</v>
          </cell>
          <cell r="Y520">
            <v>0.8000244926774952</v>
          </cell>
          <cell r="Z520">
            <v>0.83498521538667858</v>
          </cell>
          <cell r="AA520">
            <v>0.8498832506320696</v>
          </cell>
          <cell r="AB520">
            <v>0.87537544427418312</v>
          </cell>
          <cell r="AC520">
            <v>0.91761965088111452</v>
          </cell>
          <cell r="AD520">
            <v>1.107354406417415</v>
          </cell>
          <cell r="AE520">
            <v>1.2117399733701215</v>
          </cell>
          <cell r="AF520">
            <v>1.6975152426048372</v>
          </cell>
          <cell r="AG520">
            <v>1.8686109007119032</v>
          </cell>
          <cell r="AH520">
            <v>2.0116320390676576</v>
          </cell>
          <cell r="AI520">
            <v>2.0459306268770461</v>
          </cell>
          <cell r="AJ520">
            <v>2.1758414942168569</v>
          </cell>
          <cell r="AK520">
            <v>2.1684917968291297</v>
          </cell>
          <cell r="AL520">
            <v>2.0547370210443212</v>
          </cell>
        </row>
        <row r="521">
          <cell r="A521">
            <v>527.61263529353153</v>
          </cell>
          <cell r="B521">
            <v>0.43807233929916123</v>
          </cell>
          <cell r="C521">
            <v>0.44875783738054054</v>
          </cell>
          <cell r="D521">
            <v>0.42067118762484024</v>
          </cell>
          <cell r="E521">
            <v>0.43721220632666624</v>
          </cell>
          <cell r="F521">
            <v>0.46622515312966933</v>
          </cell>
          <cell r="G521">
            <v>0.46119668344431364</v>
          </cell>
          <cell r="H521">
            <v>0.44009034358078403</v>
          </cell>
          <cell r="I521">
            <v>0.44879091941794425</v>
          </cell>
          <cell r="J521">
            <v>0.4278169077040288</v>
          </cell>
          <cell r="K521">
            <v>0.4373445344762808</v>
          </cell>
          <cell r="L521">
            <v>0.443597039545571</v>
          </cell>
          <cell r="M521">
            <v>0.45931100731230573</v>
          </cell>
          <cell r="N521">
            <v>0.46559659441900036</v>
          </cell>
          <cell r="O521">
            <v>0.4892833332000146</v>
          </cell>
          <cell r="P521">
            <v>0.48690142650695128</v>
          </cell>
          <cell r="Q521">
            <v>0.52779082473786598</v>
          </cell>
          <cell r="R521">
            <v>0.53788084614598008</v>
          </cell>
          <cell r="S521">
            <v>0.54783853940447869</v>
          </cell>
          <cell r="T521">
            <v>0.55111366110744031</v>
          </cell>
          <cell r="U521">
            <v>0.61893183778492755</v>
          </cell>
          <cell r="V521">
            <v>0.69445812917746519</v>
          </cell>
          <cell r="W521">
            <v>0.72012979020269907</v>
          </cell>
          <cell r="X521">
            <v>0.77458282376911014</v>
          </cell>
          <cell r="Y521">
            <v>0.79717785531580554</v>
          </cell>
          <cell r="Z521">
            <v>0.82655470453024782</v>
          </cell>
          <cell r="AA521">
            <v>0.84279798489544056</v>
          </cell>
          <cell r="AB521">
            <v>0.86727869257414381</v>
          </cell>
          <cell r="AC521">
            <v>0.90631549671045319</v>
          </cell>
          <cell r="AD521">
            <v>1.0888290970664019</v>
          </cell>
          <cell r="AE521">
            <v>1.1902255417085956</v>
          </cell>
          <cell r="AF521">
            <v>1.6744804052232549</v>
          </cell>
          <cell r="AG521">
            <v>1.8357222555286552</v>
          </cell>
          <cell r="AH521">
            <v>1.9787028211872397</v>
          </cell>
          <cell r="AI521">
            <v>2.0170779845754763</v>
          </cell>
          <cell r="AJ521">
            <v>2.1346515455080577</v>
          </cell>
          <cell r="AK521">
            <v>2.1315418339921108</v>
          </cell>
          <cell r="AL521">
            <v>2.0277304006194514</v>
          </cell>
        </row>
        <row r="522">
          <cell r="A522">
            <v>527.96540215945561</v>
          </cell>
          <cell r="B522">
            <v>0.43847245933795531</v>
          </cell>
          <cell r="C522">
            <v>0.4499764110757119</v>
          </cell>
          <cell r="D522">
            <v>0.42300162769062677</v>
          </cell>
          <cell r="E522">
            <v>0.43391054744194751</v>
          </cell>
          <cell r="F522">
            <v>0.46591004537915737</v>
          </cell>
          <cell r="G522">
            <v>0.46144730548088908</v>
          </cell>
          <cell r="H522">
            <v>0.44230710991720779</v>
          </cell>
          <cell r="I522">
            <v>0.44881940443542068</v>
          </cell>
          <cell r="J522">
            <v>0.42805939957533018</v>
          </cell>
          <cell r="K522">
            <v>0.43652207671574911</v>
          </cell>
          <cell r="L522">
            <v>0.44544755651228429</v>
          </cell>
          <cell r="M522">
            <v>0.45979443885190108</v>
          </cell>
          <cell r="N522">
            <v>0.46415800675242985</v>
          </cell>
          <cell r="O522">
            <v>0.49109973280493524</v>
          </cell>
          <cell r="P522">
            <v>0.48399240630028617</v>
          </cell>
          <cell r="Q522">
            <v>0.52584298934626461</v>
          </cell>
          <cell r="R522">
            <v>0.53542961579439574</v>
          </cell>
          <cell r="S522">
            <v>0.54782611551180571</v>
          </cell>
          <cell r="T522">
            <v>0.54551210223122248</v>
          </cell>
          <cell r="U522">
            <v>0.61175899672106437</v>
          </cell>
          <cell r="V522">
            <v>0.68775780432193645</v>
          </cell>
          <cell r="W522">
            <v>0.70980704515263715</v>
          </cell>
          <cell r="X522">
            <v>0.7670623451807832</v>
          </cell>
          <cell r="Y522">
            <v>0.78567362342318958</v>
          </cell>
          <cell r="Z522">
            <v>0.81486324809111821</v>
          </cell>
          <cell r="AA522">
            <v>0.82887955710493666</v>
          </cell>
          <cell r="AB522">
            <v>0.85473039118231031</v>
          </cell>
          <cell r="AC522">
            <v>0.89347358496579121</v>
          </cell>
          <cell r="AD522">
            <v>1.071355091577487</v>
          </cell>
          <cell r="AE522">
            <v>1.1659982347533444</v>
          </cell>
          <cell r="AF522">
            <v>1.6458584744811602</v>
          </cell>
          <cell r="AG522">
            <v>1.803608065551781</v>
          </cell>
          <cell r="AH522">
            <v>1.9503826222059224</v>
          </cell>
          <cell r="AI522">
            <v>1.9747128189846255</v>
          </cell>
          <cell r="AJ522">
            <v>2.10046291211804</v>
          </cell>
          <cell r="AK522">
            <v>2.0937853309369272</v>
          </cell>
          <cell r="AL522">
            <v>1.9858200827314267</v>
          </cell>
        </row>
        <row r="523">
          <cell r="A523">
            <v>528.31812957381123</v>
          </cell>
          <cell r="B523">
            <v>0.44871525296638326</v>
          </cell>
          <cell r="C523">
            <v>0.45978118419015662</v>
          </cell>
          <cell r="D523">
            <v>0.4340817976465875</v>
          </cell>
          <cell r="E523">
            <v>0.44233995527626879</v>
          </cell>
          <cell r="F523">
            <v>0.47537258579499575</v>
          </cell>
          <cell r="G523">
            <v>0.46936064704058689</v>
          </cell>
          <cell r="H523">
            <v>0.45224974443188737</v>
          </cell>
          <cell r="I523">
            <v>0.45789832425058946</v>
          </cell>
          <cell r="J523">
            <v>0.43517187445370498</v>
          </cell>
          <cell r="K523">
            <v>0.44029193218410806</v>
          </cell>
          <cell r="L523">
            <v>0.45535481170064712</v>
          </cell>
          <cell r="M523">
            <v>0.46711442816531407</v>
          </cell>
          <cell r="N523">
            <v>0.46909638599643788</v>
          </cell>
          <cell r="O523">
            <v>0.4956215883029752</v>
          </cell>
          <cell r="P523">
            <v>0.49136037896605905</v>
          </cell>
          <cell r="Q523">
            <v>0.5319905145040934</v>
          </cell>
          <cell r="R523">
            <v>0.53955498689288173</v>
          </cell>
          <cell r="S523">
            <v>0.55385811590749001</v>
          </cell>
          <cell r="T523">
            <v>0.55025755918094865</v>
          </cell>
          <cell r="U523">
            <v>0.614770286584023</v>
          </cell>
          <cell r="V523">
            <v>0.68727691057262785</v>
          </cell>
          <cell r="W523">
            <v>0.70888025093187512</v>
          </cell>
          <cell r="X523">
            <v>0.76391261337607341</v>
          </cell>
          <cell r="Y523">
            <v>0.78023073285232458</v>
          </cell>
          <cell r="Z523">
            <v>0.81038952451592183</v>
          </cell>
          <cell r="AA523">
            <v>0.82498994720519858</v>
          </cell>
          <cell r="AB523">
            <v>0.84530501497421595</v>
          </cell>
          <cell r="AC523">
            <v>0.88352376848438285</v>
          </cell>
          <cell r="AD523">
            <v>1.0584645797115588</v>
          </cell>
          <cell r="AE523">
            <v>1.1501961946620636</v>
          </cell>
          <cell r="AF523">
            <v>1.6320101434082113</v>
          </cell>
          <cell r="AG523">
            <v>1.7853476142761391</v>
          </cell>
          <cell r="AH523">
            <v>1.9292377528157132</v>
          </cell>
          <cell r="AI523">
            <v>1.9441024365491404</v>
          </cell>
          <cell r="AJ523">
            <v>2.0680408662554037</v>
          </cell>
          <cell r="AK523">
            <v>2.0634162979827813</v>
          </cell>
          <cell r="AL523">
            <v>1.9548050088372069</v>
          </cell>
        </row>
        <row r="524">
          <cell r="A524">
            <v>528.67081752744355</v>
          </cell>
          <cell r="B524">
            <v>0.44903989633305647</v>
          </cell>
          <cell r="C524">
            <v>0.46108779122879034</v>
          </cell>
          <cell r="D524">
            <v>0.43365820038398234</v>
          </cell>
          <cell r="E524">
            <v>0.44494691286162896</v>
          </cell>
          <cell r="F524">
            <v>0.47778980442671265</v>
          </cell>
          <cell r="G524">
            <v>0.46960383748385726</v>
          </cell>
          <cell r="H524">
            <v>0.45300084807959939</v>
          </cell>
          <cell r="I524">
            <v>0.46141787054100253</v>
          </cell>
          <cell r="J524">
            <v>0.43732208074953427</v>
          </cell>
          <cell r="K524">
            <v>0.44138205628974048</v>
          </cell>
          <cell r="L524">
            <v>0.45283580842349347</v>
          </cell>
          <cell r="M524">
            <v>0.46660011574272914</v>
          </cell>
          <cell r="N524">
            <v>0.46891067092821226</v>
          </cell>
          <cell r="O524">
            <v>0.49373263520654687</v>
          </cell>
          <cell r="P524">
            <v>0.49076192139663927</v>
          </cell>
          <cell r="Q524">
            <v>0.52766478850192933</v>
          </cell>
          <cell r="R524">
            <v>0.53472848578326337</v>
          </cell>
          <cell r="S524">
            <v>0.55291585588613823</v>
          </cell>
          <cell r="T524">
            <v>0.5482287296527294</v>
          </cell>
          <cell r="U524">
            <v>0.6076430058508705</v>
          </cell>
          <cell r="V524">
            <v>0.67993037522527477</v>
          </cell>
          <cell r="W524">
            <v>0.70250780018056747</v>
          </cell>
          <cell r="X524">
            <v>0.75406618874806475</v>
          </cell>
          <cell r="Y524">
            <v>0.76911780538492769</v>
          </cell>
          <cell r="Z524">
            <v>0.7995181100396429</v>
          </cell>
          <cell r="AA524">
            <v>0.8170783294493148</v>
          </cell>
          <cell r="AB524">
            <v>0.83090865263099312</v>
          </cell>
          <cell r="AC524">
            <v>0.86718436904307994</v>
          </cell>
          <cell r="AD524">
            <v>1.037967405181512</v>
          </cell>
          <cell r="AE524">
            <v>1.1247122484307974</v>
          </cell>
          <cell r="AF524">
            <v>1.6068260918474853</v>
          </cell>
          <cell r="AG524">
            <v>1.7475058947121922</v>
          </cell>
          <cell r="AH524">
            <v>1.8947872838211393</v>
          </cell>
          <cell r="AI524">
            <v>1.9119514080561575</v>
          </cell>
          <cell r="AJ524">
            <v>2.030713944589996</v>
          </cell>
          <cell r="AK524">
            <v>2.0223299300598132</v>
          </cell>
          <cell r="AL524">
            <v>1.9226459777718232</v>
          </cell>
        </row>
        <row r="525">
          <cell r="A525">
            <v>529.0234660111978</v>
          </cell>
          <cell r="B525">
            <v>0.44659299767267352</v>
          </cell>
          <cell r="C525">
            <v>0.46216108444531001</v>
          </cell>
          <cell r="D525">
            <v>0.42996944739002724</v>
          </cell>
          <cell r="E525">
            <v>0.44345959037733323</v>
          </cell>
          <cell r="F525">
            <v>0.47581614360605567</v>
          </cell>
          <cell r="G525">
            <v>0.46766928463817081</v>
          </cell>
          <cell r="H525">
            <v>0.45055098583520808</v>
          </cell>
          <cell r="I525">
            <v>0.45338754401835796</v>
          </cell>
          <cell r="J525">
            <v>0.43425726789943975</v>
          </cell>
          <cell r="K525">
            <v>0.43692890990915056</v>
          </cell>
          <cell r="L525">
            <v>0.44979237143738837</v>
          </cell>
          <cell r="M525">
            <v>0.46575625702627921</v>
          </cell>
          <cell r="N525">
            <v>0.46625100554659638</v>
          </cell>
          <cell r="O525">
            <v>0.48854767219554207</v>
          </cell>
          <cell r="P525">
            <v>0.4877230913283469</v>
          </cell>
          <cell r="Q525">
            <v>0.52430149859710617</v>
          </cell>
          <cell r="R525">
            <v>0.53195360904467315</v>
          </cell>
          <cell r="S525">
            <v>0.54795047786825046</v>
          </cell>
          <cell r="T525">
            <v>0.54399248970571623</v>
          </cell>
          <cell r="U525">
            <v>0.59788709518556493</v>
          </cell>
          <cell r="V525">
            <v>0.66692100538710941</v>
          </cell>
          <cell r="W525">
            <v>0.6913285990560728</v>
          </cell>
          <cell r="X525">
            <v>0.74228769664870797</v>
          </cell>
          <cell r="Y525">
            <v>0.75858141458447714</v>
          </cell>
          <cell r="Z525">
            <v>0.78536380115096271</v>
          </cell>
          <cell r="AA525">
            <v>0.80340563052518343</v>
          </cell>
          <cell r="AB525">
            <v>0.81283883564589066</v>
          </cell>
          <cell r="AC525">
            <v>0.84971409202683945</v>
          </cell>
          <cell r="AD525">
            <v>1.0153888798636073</v>
          </cell>
          <cell r="AE525">
            <v>1.0957360395630633</v>
          </cell>
          <cell r="AF525">
            <v>1.5758070204438437</v>
          </cell>
          <cell r="AG525">
            <v>1.7110382826637818</v>
          </cell>
          <cell r="AH525">
            <v>1.860122503452591</v>
          </cell>
          <cell r="AI525">
            <v>1.8727880655727027</v>
          </cell>
          <cell r="AJ525">
            <v>1.9906701463468643</v>
          </cell>
          <cell r="AK525">
            <v>1.9745743278192212</v>
          </cell>
          <cell r="AL525">
            <v>1.8895435487940997</v>
          </cell>
        </row>
        <row r="526">
          <cell r="A526">
            <v>529.3760750159197</v>
          </cell>
          <cell r="B526">
            <v>0.44576426593177115</v>
          </cell>
          <cell r="C526">
            <v>0.4602330653952863</v>
          </cell>
          <cell r="D526">
            <v>0.42968049796321572</v>
          </cell>
          <cell r="E526">
            <v>0.44375379493570177</v>
          </cell>
          <cell r="F526">
            <v>0.47733854813233628</v>
          </cell>
          <cell r="G526">
            <v>0.46774761272485688</v>
          </cell>
          <cell r="H526">
            <v>0.44942266397379893</v>
          </cell>
          <cell r="I526">
            <v>0.45568478674844115</v>
          </cell>
          <cell r="J526">
            <v>0.4352834499194751</v>
          </cell>
          <cell r="K526">
            <v>0.43597557927877728</v>
          </cell>
          <cell r="L526">
            <v>0.44787361255059749</v>
          </cell>
          <cell r="M526">
            <v>0.46524276361499994</v>
          </cell>
          <cell r="N526">
            <v>0.46623151984257538</v>
          </cell>
          <cell r="O526">
            <v>0.48383138069341253</v>
          </cell>
          <cell r="P526">
            <v>0.48524859795293596</v>
          </cell>
          <cell r="Q526">
            <v>0.52081086360472051</v>
          </cell>
          <cell r="R526">
            <v>0.52888570612991703</v>
          </cell>
          <cell r="S526">
            <v>0.54187137125206963</v>
          </cell>
          <cell r="T526">
            <v>0.53976202463324296</v>
          </cell>
          <cell r="U526">
            <v>0.59434136839538809</v>
          </cell>
          <cell r="V526">
            <v>0.65920377692431487</v>
          </cell>
          <cell r="W526">
            <v>0.68517510716862007</v>
          </cell>
          <cell r="X526">
            <v>0.72792233474078316</v>
          </cell>
          <cell r="Y526">
            <v>0.74232521712246047</v>
          </cell>
          <cell r="Z526">
            <v>0.77228453081798609</v>
          </cell>
          <cell r="AA526">
            <v>0.78955480625963081</v>
          </cell>
          <cell r="AB526">
            <v>0.80161763223604654</v>
          </cell>
          <cell r="AC526">
            <v>0.83783906870621472</v>
          </cell>
          <cell r="AD526">
            <v>0.99623781636374376</v>
          </cell>
          <cell r="AE526">
            <v>1.0722072531824305</v>
          </cell>
          <cell r="AF526">
            <v>1.5437121395720734</v>
          </cell>
          <cell r="AG526">
            <v>1.6740961274483077</v>
          </cell>
          <cell r="AH526">
            <v>1.8190477904108158</v>
          </cell>
          <cell r="AI526">
            <v>1.833747299660768</v>
          </cell>
          <cell r="AJ526">
            <v>1.9523321298879399</v>
          </cell>
          <cell r="AK526">
            <v>1.9387532110292411</v>
          </cell>
          <cell r="AL526">
            <v>1.8558954391584486</v>
          </cell>
        </row>
        <row r="527">
          <cell r="A527">
            <v>529.72864453245427</v>
          </cell>
          <cell r="B527">
            <v>0.43769086538324409</v>
          </cell>
          <cell r="C527">
            <v>0.45672663063467461</v>
          </cell>
          <cell r="D527">
            <v>0.42738257035954536</v>
          </cell>
          <cell r="E527">
            <v>0.43986449947769846</v>
          </cell>
          <cell r="F527">
            <v>0.4702295091002231</v>
          </cell>
          <cell r="G527">
            <v>0.46094216342391914</v>
          </cell>
          <cell r="H527">
            <v>0.44529858471383366</v>
          </cell>
          <cell r="I527">
            <v>0.45181948699719532</v>
          </cell>
          <cell r="J527">
            <v>0.43449628194139533</v>
          </cell>
          <cell r="K527">
            <v>0.42968793985366355</v>
          </cell>
          <cell r="L527">
            <v>0.44190639817248767</v>
          </cell>
          <cell r="M527">
            <v>0.45876852932946477</v>
          </cell>
          <cell r="N527">
            <v>0.46166670812207089</v>
          </cell>
          <cell r="O527">
            <v>0.47915458242745113</v>
          </cell>
          <cell r="P527">
            <v>0.48040606872425745</v>
          </cell>
          <cell r="Q527">
            <v>0.50919025355081571</v>
          </cell>
          <cell r="R527">
            <v>0.52051949792190932</v>
          </cell>
          <cell r="S527">
            <v>0.53254035314123827</v>
          </cell>
          <cell r="T527">
            <v>0.52776494490342241</v>
          </cell>
          <cell r="U527">
            <v>0.58322554816191674</v>
          </cell>
          <cell r="V527">
            <v>0.64994952809167317</v>
          </cell>
          <cell r="W527">
            <v>0.67115892743755712</v>
          </cell>
          <cell r="X527">
            <v>0.71239210753235149</v>
          </cell>
          <cell r="Y527">
            <v>0.72724527384445481</v>
          </cell>
          <cell r="Z527">
            <v>0.76096953615840834</v>
          </cell>
          <cell r="AA527">
            <v>0.76887366013824054</v>
          </cell>
          <cell r="AB527">
            <v>0.78481364349757043</v>
          </cell>
          <cell r="AC527">
            <v>0.81764869186379308</v>
          </cell>
          <cell r="AD527">
            <v>0.96782704748061676</v>
          </cell>
          <cell r="AE527">
            <v>1.04551799943239</v>
          </cell>
          <cell r="AF527">
            <v>1.510675695645554</v>
          </cell>
          <cell r="AG527">
            <v>1.6413572121121234</v>
          </cell>
          <cell r="AH527">
            <v>1.7834338406496191</v>
          </cell>
          <cell r="AI527">
            <v>1.785739210143737</v>
          </cell>
          <cell r="AJ527">
            <v>1.912929738519215</v>
          </cell>
          <cell r="AK527">
            <v>1.8952771949642528</v>
          </cell>
          <cell r="AL527">
            <v>1.8165652936650858</v>
          </cell>
        </row>
        <row r="528">
          <cell r="A528">
            <v>530.08117455164688</v>
          </cell>
          <cell r="B528">
            <v>0.4398638549992725</v>
          </cell>
          <cell r="C528">
            <v>0.45582479841350609</v>
          </cell>
          <cell r="D528">
            <v>0.42729255523795828</v>
          </cell>
          <cell r="E528">
            <v>0.43729694038832345</v>
          </cell>
          <cell r="F528">
            <v>0.4707326486540177</v>
          </cell>
          <cell r="G528">
            <v>0.46270281320438167</v>
          </cell>
          <cell r="H528">
            <v>0.4469393247602218</v>
          </cell>
          <cell r="I528">
            <v>0.45200733565876161</v>
          </cell>
          <cell r="J528">
            <v>0.43364402344197323</v>
          </cell>
          <cell r="K528">
            <v>0.428674740028469</v>
          </cell>
          <cell r="L528">
            <v>0.44289149787372439</v>
          </cell>
          <cell r="M528">
            <v>0.45885244128795799</v>
          </cell>
          <cell r="N528">
            <v>0.46441408961168174</v>
          </cell>
          <cell r="O528">
            <v>0.47965103146898092</v>
          </cell>
          <cell r="P528">
            <v>0.47951939482226502</v>
          </cell>
          <cell r="Q528">
            <v>0.50805163799781283</v>
          </cell>
          <cell r="R528">
            <v>0.51680547500438245</v>
          </cell>
          <cell r="S528">
            <v>0.53069314123284894</v>
          </cell>
          <cell r="T528">
            <v>0.52684276931642593</v>
          </cell>
          <cell r="U528">
            <v>0.57778615159525859</v>
          </cell>
          <cell r="V528">
            <v>0.64143247028212069</v>
          </cell>
          <cell r="W528">
            <v>0.66025651076241276</v>
          </cell>
          <cell r="X528">
            <v>0.69780586423795987</v>
          </cell>
          <cell r="Y528">
            <v>0.71784754370036907</v>
          </cell>
          <cell r="Z528">
            <v>0.74572160364233964</v>
          </cell>
          <cell r="AA528">
            <v>0.75546271549927391</v>
          </cell>
          <cell r="AB528">
            <v>0.77155529556022318</v>
          </cell>
          <cell r="AC528">
            <v>0.80179881514306994</v>
          </cell>
          <cell r="AD528">
            <v>0.94729021892518728</v>
          </cell>
          <cell r="AE528">
            <v>1.0221914709062092</v>
          </cell>
          <cell r="AF528">
            <v>1.4913115706379636</v>
          </cell>
          <cell r="AG528">
            <v>1.6101794626219061</v>
          </cell>
          <cell r="AH528">
            <v>1.7455677537686216</v>
          </cell>
          <cell r="AI528">
            <v>1.7502408547270167</v>
          </cell>
          <cell r="AJ528">
            <v>1.8661469221598643</v>
          </cell>
          <cell r="AK528">
            <v>1.8609472746146072</v>
          </cell>
          <cell r="AL528">
            <v>1.7747252710160677</v>
          </cell>
        </row>
        <row r="529">
          <cell r="A529">
            <v>530.43366506434302</v>
          </cell>
          <cell r="B529">
            <v>0.43979698481110197</v>
          </cell>
          <cell r="C529">
            <v>0.45479230596213077</v>
          </cell>
          <cell r="D529">
            <v>0.42697203908982706</v>
          </cell>
          <cell r="E529">
            <v>0.43811987652447409</v>
          </cell>
          <cell r="F529">
            <v>0.47031377873249464</v>
          </cell>
          <cell r="G529">
            <v>0.46432880406256621</v>
          </cell>
          <cell r="H529">
            <v>0.44880733129220329</v>
          </cell>
          <cell r="I529">
            <v>0.45206289443683439</v>
          </cell>
          <cell r="J529">
            <v>0.43298989823596401</v>
          </cell>
          <cell r="K529">
            <v>0.43049067804412544</v>
          </cell>
          <cell r="L529">
            <v>0.44361158405127565</v>
          </cell>
          <cell r="M529">
            <v>0.45854113624988813</v>
          </cell>
          <cell r="N529">
            <v>0.4664662950161122</v>
          </cell>
          <cell r="O529">
            <v>0.4810012335002235</v>
          </cell>
          <cell r="P529">
            <v>0.47662759816450639</v>
          </cell>
          <cell r="Q529">
            <v>0.5078020816100669</v>
          </cell>
          <cell r="R529">
            <v>0.51648358332908439</v>
          </cell>
          <cell r="S529">
            <v>0.5272039225730214</v>
          </cell>
          <cell r="T529">
            <v>0.51875261218746282</v>
          </cell>
          <cell r="U529">
            <v>0.57067720012052248</v>
          </cell>
          <cell r="V529">
            <v>0.63499923558414728</v>
          </cell>
          <cell r="W529">
            <v>0.65384204045155847</v>
          </cell>
          <cell r="X529">
            <v>0.688041895708291</v>
          </cell>
          <cell r="Y529">
            <v>0.70698335400432821</v>
          </cell>
          <cell r="Z529">
            <v>0.73263324544687747</v>
          </cell>
          <cell r="AA529">
            <v>0.74101878688001899</v>
          </cell>
          <cell r="AB529">
            <v>0.75663891307900755</v>
          </cell>
          <cell r="AC529">
            <v>0.78646513300002352</v>
          </cell>
          <cell r="AD529">
            <v>0.92573088974258488</v>
          </cell>
          <cell r="AE529">
            <v>1.0001484594021872</v>
          </cell>
          <cell r="AF529">
            <v>1.4657926425130889</v>
          </cell>
          <cell r="AG529">
            <v>1.5825325330528988</v>
          </cell>
          <cell r="AH529">
            <v>1.7045997087384692</v>
          </cell>
          <cell r="AI529">
            <v>1.7197923367467489</v>
          </cell>
          <cell r="AJ529">
            <v>1.8287714909013779</v>
          </cell>
          <cell r="AK529">
            <v>1.821536906135528</v>
          </cell>
          <cell r="AL529">
            <v>1.7372868780896162</v>
          </cell>
        </row>
        <row r="530">
          <cell r="A530">
            <v>530.7861160613877</v>
          </cell>
          <cell r="B530">
            <v>0.43811962680623984</v>
          </cell>
          <cell r="C530">
            <v>0.45395804727579686</v>
          </cell>
          <cell r="D530">
            <v>0.42389133621844255</v>
          </cell>
          <cell r="E530">
            <v>0.43798818763221903</v>
          </cell>
          <cell r="F530">
            <v>0.46746342240647792</v>
          </cell>
          <cell r="G530">
            <v>0.45954421217169888</v>
          </cell>
          <cell r="H530">
            <v>0.44702463084617766</v>
          </cell>
          <cell r="I530">
            <v>0.45132926379537325</v>
          </cell>
          <cell r="J530">
            <v>0.43105477120259872</v>
          </cell>
          <cell r="K530">
            <v>0.42606008258979272</v>
          </cell>
          <cell r="L530">
            <v>0.44068269069965338</v>
          </cell>
          <cell r="M530">
            <v>0.45625823282116784</v>
          </cell>
          <cell r="N530">
            <v>0.46552469458966506</v>
          </cell>
          <cell r="O530">
            <v>0.47410110069454953</v>
          </cell>
          <cell r="P530">
            <v>0.47354248420495892</v>
          </cell>
          <cell r="Q530">
            <v>0.5005203746728154</v>
          </cell>
          <cell r="R530">
            <v>0.51405860959700111</v>
          </cell>
          <cell r="S530">
            <v>0.52168208169023222</v>
          </cell>
          <cell r="T530">
            <v>0.51317139517235755</v>
          </cell>
          <cell r="U530">
            <v>0.56344687923547587</v>
          </cell>
          <cell r="V530">
            <v>0.62532187040596621</v>
          </cell>
          <cell r="W530">
            <v>0.64556350320523392</v>
          </cell>
          <cell r="X530">
            <v>0.67704318538331687</v>
          </cell>
          <cell r="Y530">
            <v>0.69350594192947534</v>
          </cell>
          <cell r="Z530">
            <v>0.71893942210258133</v>
          </cell>
          <cell r="AA530">
            <v>0.72952027561129007</v>
          </cell>
          <cell r="AB530">
            <v>0.74023256829401962</v>
          </cell>
          <cell r="AC530">
            <v>0.77085789584096498</v>
          </cell>
          <cell r="AD530">
            <v>0.90486013375560093</v>
          </cell>
          <cell r="AE530">
            <v>0.97587014752056633</v>
          </cell>
          <cell r="AF530">
            <v>1.4399818709895031</v>
          </cell>
          <cell r="AG530">
            <v>1.5553854657801356</v>
          </cell>
          <cell r="AH530">
            <v>1.6769667017497671</v>
          </cell>
          <cell r="AI530">
            <v>1.6816985120145298</v>
          </cell>
          <cell r="AJ530">
            <v>1.790858746039157</v>
          </cell>
          <cell r="AK530">
            <v>1.7839581894030416</v>
          </cell>
          <cell r="AL530">
            <v>1.7083806643408401</v>
          </cell>
        </row>
        <row r="531">
          <cell r="A531">
            <v>531.13852753362653</v>
          </cell>
          <cell r="B531">
            <v>0.43972784093210648</v>
          </cell>
          <cell r="C531">
            <v>0.45296039170089675</v>
          </cell>
          <cell r="D531">
            <v>0.42511621539336791</v>
          </cell>
          <cell r="E531">
            <v>0.43519659525941973</v>
          </cell>
          <cell r="F531">
            <v>0.46750634701249555</v>
          </cell>
          <cell r="G531">
            <v>0.45916622816566444</v>
          </cell>
          <cell r="H531">
            <v>0.44744409262110363</v>
          </cell>
          <cell r="I531">
            <v>0.45217234897521241</v>
          </cell>
          <cell r="J531">
            <v>0.43480257389657656</v>
          </cell>
          <cell r="K531">
            <v>0.42406549175912184</v>
          </cell>
          <cell r="L531">
            <v>0.43976067604567681</v>
          </cell>
          <cell r="M531">
            <v>0.45900205259781302</v>
          </cell>
          <cell r="N531">
            <v>0.46327061736193975</v>
          </cell>
          <cell r="O531">
            <v>0.47285847052443791</v>
          </cell>
          <cell r="P531">
            <v>0.47239877893445453</v>
          </cell>
          <cell r="Q531">
            <v>0.49981609876557098</v>
          </cell>
          <cell r="R531">
            <v>0.51268746328508885</v>
          </cell>
          <cell r="S531">
            <v>0.51807242191060188</v>
          </cell>
          <cell r="T531">
            <v>0.5075980206817079</v>
          </cell>
          <cell r="U531">
            <v>0.56010136728045667</v>
          </cell>
          <cell r="V531">
            <v>0.61864637477612194</v>
          </cell>
          <cell r="W531">
            <v>0.6356549636054849</v>
          </cell>
          <cell r="X531">
            <v>0.66865425274353463</v>
          </cell>
          <cell r="Y531">
            <v>0.68356139430440566</v>
          </cell>
          <cell r="Z531">
            <v>0.70519973414716686</v>
          </cell>
          <cell r="AA531">
            <v>0.72023821616231787</v>
          </cell>
          <cell r="AB531">
            <v>0.72670673353564696</v>
          </cell>
          <cell r="AC531">
            <v>0.75921349597014431</v>
          </cell>
          <cell r="AD531">
            <v>0.88786147093818379</v>
          </cell>
          <cell r="AE531">
            <v>0.95392571944142523</v>
          </cell>
          <cell r="AF531">
            <v>1.4172948421440745</v>
          </cell>
          <cell r="AG531">
            <v>1.5266357703328381</v>
          </cell>
          <cell r="AH531">
            <v>1.64884806304112</v>
          </cell>
          <cell r="AI531">
            <v>1.6567284902979662</v>
          </cell>
          <cell r="AJ531">
            <v>1.7537234157843358</v>
          </cell>
          <cell r="AK531">
            <v>1.7493235105659284</v>
          </cell>
          <cell r="AL531">
            <v>1.6728833661745057</v>
          </cell>
        </row>
        <row r="532">
          <cell r="A532">
            <v>531.49089947190498</v>
          </cell>
          <cell r="B532">
            <v>0.43972546868263784</v>
          </cell>
          <cell r="C532">
            <v>0.45330898935377739</v>
          </cell>
          <cell r="D532">
            <v>0.42847148899616228</v>
          </cell>
          <cell r="E532">
            <v>0.4339180214391794</v>
          </cell>
          <cell r="F532">
            <v>0.46672845784289835</v>
          </cell>
          <cell r="G532">
            <v>0.45964140357969469</v>
          </cell>
          <cell r="H532">
            <v>0.44592664116294067</v>
          </cell>
          <cell r="I532">
            <v>0.45042167095025032</v>
          </cell>
          <cell r="J532">
            <v>0.43424612580321631</v>
          </cell>
          <cell r="K532">
            <v>0.42085946775049943</v>
          </cell>
          <cell r="L532">
            <v>0.44038167741071188</v>
          </cell>
          <cell r="M532">
            <v>0.46170846107312868</v>
          </cell>
          <cell r="N532">
            <v>0.46141316714549596</v>
          </cell>
          <cell r="O532">
            <v>0.47161721286705244</v>
          </cell>
          <cell r="P532">
            <v>0.46859865271791001</v>
          </cell>
          <cell r="Q532">
            <v>0.49901392726415733</v>
          </cell>
          <cell r="R532">
            <v>0.50731496767429829</v>
          </cell>
          <cell r="S532">
            <v>0.51420515931907895</v>
          </cell>
          <cell r="T532">
            <v>0.5017700039220695</v>
          </cell>
          <cell r="U532">
            <v>0.55600565529741697</v>
          </cell>
          <cell r="V532">
            <v>0.6109959467100492</v>
          </cell>
          <cell r="W532">
            <v>0.62809018407638662</v>
          </cell>
          <cell r="X532">
            <v>0.65693055767525554</v>
          </cell>
          <cell r="Y532">
            <v>0.67126871838368074</v>
          </cell>
          <cell r="Z532">
            <v>0.69469536997593617</v>
          </cell>
          <cell r="AA532">
            <v>0.70690085231811872</v>
          </cell>
          <cell r="AB532">
            <v>0.71461130487299263</v>
          </cell>
          <cell r="AC532">
            <v>0.74978409269777935</v>
          </cell>
          <cell r="AD532">
            <v>0.87180610568320827</v>
          </cell>
          <cell r="AE532">
            <v>0.93394907223185264</v>
          </cell>
          <cell r="AF532">
            <v>1.3973964864343782</v>
          </cell>
          <cell r="AG532">
            <v>1.5046209926017302</v>
          </cell>
          <cell r="AH532">
            <v>1.6172920312121017</v>
          </cell>
          <cell r="AI532">
            <v>1.6256915029314527</v>
          </cell>
          <cell r="AJ532">
            <v>1.7257633339627954</v>
          </cell>
          <cell r="AK532">
            <v>1.7144109229671076</v>
          </cell>
          <cell r="AL532">
            <v>1.6401280949490897</v>
          </cell>
        </row>
        <row r="533">
          <cell r="A533">
            <v>531.84323186706786</v>
          </cell>
          <cell r="B533">
            <v>0.4391324963151334</v>
          </cell>
          <cell r="C533">
            <v>0.45260744449980728</v>
          </cell>
          <cell r="D533">
            <v>0.42683783556269372</v>
          </cell>
          <cell r="E533">
            <v>0.43513263335033975</v>
          </cell>
          <cell r="F533">
            <v>0.46611517844648798</v>
          </cell>
          <cell r="G533">
            <v>0.45880395351903641</v>
          </cell>
          <cell r="H533">
            <v>0.44565686295442763</v>
          </cell>
          <cell r="I533">
            <v>0.45227958687974218</v>
          </cell>
          <cell r="J533">
            <v>0.4367063499266518</v>
          </cell>
          <cell r="K533">
            <v>0.42342811631401711</v>
          </cell>
          <cell r="L533">
            <v>0.44027999798536105</v>
          </cell>
          <cell r="M533">
            <v>0.46349231748596631</v>
          </cell>
          <cell r="N533">
            <v>0.46024652704732316</v>
          </cell>
          <cell r="O533">
            <v>0.46755775197477345</v>
          </cell>
          <cell r="P533">
            <v>0.47060682784137853</v>
          </cell>
          <cell r="Q533">
            <v>0.49526172087027065</v>
          </cell>
          <cell r="R533">
            <v>0.50611380809442386</v>
          </cell>
          <cell r="S533">
            <v>0.510703814775334</v>
          </cell>
          <cell r="T533">
            <v>0.50214673089163653</v>
          </cell>
          <cell r="U533">
            <v>0.55368594876586352</v>
          </cell>
          <cell r="V533">
            <v>0.60529073816410262</v>
          </cell>
          <cell r="W533">
            <v>0.62302783540962214</v>
          </cell>
          <cell r="X533">
            <v>0.64886301587074902</v>
          </cell>
          <cell r="Y533">
            <v>0.66397725215574743</v>
          </cell>
          <cell r="Z533">
            <v>0.68496013983991133</v>
          </cell>
          <cell r="AA533">
            <v>0.69518929758594106</v>
          </cell>
          <cell r="AB533">
            <v>0.70463159704381439</v>
          </cell>
          <cell r="AC533">
            <v>0.73643378619012456</v>
          </cell>
          <cell r="AD533">
            <v>0.85511824465367392</v>
          </cell>
          <cell r="AE533">
            <v>0.91547683250765066</v>
          </cell>
          <cell r="AF533">
            <v>1.3757561453169795</v>
          </cell>
          <cell r="AG533">
            <v>1.489194881859488</v>
          </cell>
          <cell r="AH533">
            <v>1.5874210248309788</v>
          </cell>
          <cell r="AI533">
            <v>1.6009943303016712</v>
          </cell>
          <cell r="AJ533">
            <v>1.6925977493478488</v>
          </cell>
          <cell r="AK533">
            <v>1.6891224585751583</v>
          </cell>
          <cell r="AL533">
            <v>1.6129939191960534</v>
          </cell>
        </row>
        <row r="534">
          <cell r="A534">
            <v>532.19552470996075</v>
          </cell>
          <cell r="B534">
            <v>0.42779431817159913</v>
          </cell>
          <cell r="C534">
            <v>0.44420762445157858</v>
          </cell>
          <cell r="D534">
            <v>0.41537786491788209</v>
          </cell>
          <cell r="E534">
            <v>0.42556656402581367</v>
          </cell>
          <cell r="F534">
            <v>0.45403595156533888</v>
          </cell>
          <cell r="G534">
            <v>0.44869589383352865</v>
          </cell>
          <cell r="H534">
            <v>0.43310161481302911</v>
          </cell>
          <cell r="I534">
            <v>0.4428644197460313</v>
          </cell>
          <cell r="J534">
            <v>0.42654939673718939</v>
          </cell>
          <cell r="K534">
            <v>0.41596756454470751</v>
          </cell>
          <cell r="L534">
            <v>0.4294978948713169</v>
          </cell>
          <cell r="M534">
            <v>0.45324968539623783</v>
          </cell>
          <cell r="N534">
            <v>0.45118573670234846</v>
          </cell>
          <cell r="O534">
            <v>0.45606713916884933</v>
          </cell>
          <cell r="P534">
            <v>0.45875354857994316</v>
          </cell>
          <cell r="Q534">
            <v>0.48204668383955501</v>
          </cell>
          <cell r="R534">
            <v>0.49515111999123523</v>
          </cell>
          <cell r="S534">
            <v>0.49737887413702031</v>
          </cell>
          <cell r="T534">
            <v>0.48748502484250178</v>
          </cell>
          <cell r="U534">
            <v>0.53928030873201815</v>
          </cell>
          <cell r="V534">
            <v>0.58776672249323458</v>
          </cell>
          <cell r="W534">
            <v>0.60486801167117732</v>
          </cell>
          <cell r="X534">
            <v>0.63192867232439709</v>
          </cell>
          <cell r="Y534">
            <v>0.64827645642361831</v>
          </cell>
          <cell r="Z534">
            <v>0.66681923357824557</v>
          </cell>
          <cell r="AA534">
            <v>0.67808904866869024</v>
          </cell>
          <cell r="AB534">
            <v>0.68732767615562451</v>
          </cell>
          <cell r="AC534">
            <v>0.71920421709458671</v>
          </cell>
          <cell r="AD534">
            <v>0.83363870578913324</v>
          </cell>
          <cell r="AE534">
            <v>0.88484429005182419</v>
          </cell>
          <cell r="AF534">
            <v>1.3397320299670219</v>
          </cell>
          <cell r="AG534">
            <v>1.4475160173145913</v>
          </cell>
          <cell r="AH534">
            <v>1.5456027219099178</v>
          </cell>
          <cell r="AI534">
            <v>1.564079976883785</v>
          </cell>
          <cell r="AJ534">
            <v>1.6514210438347352</v>
          </cell>
          <cell r="AK534">
            <v>1.6478828460737813</v>
          </cell>
          <cell r="AL534">
            <v>1.5748911367089227</v>
          </cell>
        </row>
        <row r="535">
          <cell r="A535">
            <v>532.54777799142937</v>
          </cell>
          <cell r="B535">
            <v>0.43087678007841845</v>
          </cell>
          <cell r="C535">
            <v>0.44577185187113111</v>
          </cell>
          <cell r="D535">
            <v>0.4181750485277102</v>
          </cell>
          <cell r="E535">
            <v>0.42524611557655839</v>
          </cell>
          <cell r="F535">
            <v>0.45421784862392212</v>
          </cell>
          <cell r="G535">
            <v>0.45012579593361596</v>
          </cell>
          <cell r="H535">
            <v>0.43323380242803483</v>
          </cell>
          <cell r="I535">
            <v>0.44240000045431926</v>
          </cell>
          <cell r="J535">
            <v>0.42861796699336957</v>
          </cell>
          <cell r="K535">
            <v>0.41850241274293432</v>
          </cell>
          <cell r="L535">
            <v>0.43166245419495669</v>
          </cell>
          <cell r="M535">
            <v>0.45389048440869662</v>
          </cell>
          <cell r="N535">
            <v>0.45346491092890567</v>
          </cell>
          <cell r="O535">
            <v>0.45575646043547635</v>
          </cell>
          <cell r="P535">
            <v>0.45677128950267221</v>
          </cell>
          <cell r="Q535">
            <v>0.48240390755474688</v>
          </cell>
          <cell r="R535">
            <v>0.49621867743721815</v>
          </cell>
          <cell r="S535">
            <v>0.49667698733853227</v>
          </cell>
          <cell r="T535">
            <v>0.48715068867550082</v>
          </cell>
          <cell r="U535">
            <v>0.54051105575708658</v>
          </cell>
          <cell r="V535">
            <v>0.58152979192470988</v>
          </cell>
          <cell r="W535">
            <v>0.59953482376205447</v>
          </cell>
          <cell r="X535">
            <v>0.62585490666609989</v>
          </cell>
          <cell r="Y535">
            <v>0.63747633630656797</v>
          </cell>
          <cell r="Z535">
            <v>0.65800207260114107</v>
          </cell>
          <cell r="AA535">
            <v>0.67168589679752255</v>
          </cell>
          <cell r="AB535">
            <v>0.67928074659072957</v>
          </cell>
          <cell r="AC535">
            <v>0.70687754993415086</v>
          </cell>
          <cell r="AD535">
            <v>0.82178238947793181</v>
          </cell>
          <cell r="AE535">
            <v>0.86918472784243195</v>
          </cell>
          <cell r="AF535">
            <v>1.3236644678385334</v>
          </cell>
          <cell r="AG535">
            <v>1.4316946588626018</v>
          </cell>
          <cell r="AH535">
            <v>1.5227673835380435</v>
          </cell>
          <cell r="AI535">
            <v>1.5392010671423095</v>
          </cell>
          <cell r="AJ535">
            <v>1.6218277950649607</v>
          </cell>
          <cell r="AK535">
            <v>1.6211730666345119</v>
          </cell>
          <cell r="AL535">
            <v>1.5509207060473453</v>
          </cell>
        </row>
        <row r="536">
          <cell r="A536">
            <v>532.8999917023184</v>
          </cell>
          <cell r="B536">
            <v>0.43326720076147202</v>
          </cell>
          <cell r="C536">
            <v>0.44654817346884501</v>
          </cell>
          <cell r="D536">
            <v>0.4217199510922538</v>
          </cell>
          <cell r="E536">
            <v>0.42764077882632917</v>
          </cell>
          <cell r="F536">
            <v>0.45502051812699779</v>
          </cell>
          <cell r="G536">
            <v>0.45099697220826052</v>
          </cell>
          <cell r="H536">
            <v>0.43565515890836404</v>
          </cell>
          <cell r="I536">
            <v>0.44716969682214602</v>
          </cell>
          <cell r="J536">
            <v>0.43172974825593863</v>
          </cell>
          <cell r="K536">
            <v>0.42374807992934038</v>
          </cell>
          <cell r="L536">
            <v>0.43356160656040349</v>
          </cell>
          <cell r="M536">
            <v>0.45479153583893844</v>
          </cell>
          <cell r="N536">
            <v>0.4563944118553464</v>
          </cell>
          <cell r="O536">
            <v>0.45809542313806395</v>
          </cell>
          <cell r="P536">
            <v>0.45956745213272343</v>
          </cell>
          <cell r="Q536">
            <v>0.4833161865798985</v>
          </cell>
          <cell r="R536">
            <v>0.49407835411863166</v>
          </cell>
          <cell r="S536">
            <v>0.49627004173290235</v>
          </cell>
          <cell r="T536">
            <v>0.48681634441164395</v>
          </cell>
          <cell r="U536">
            <v>0.53928600013239969</v>
          </cell>
          <cell r="V536">
            <v>0.58289077012975998</v>
          </cell>
          <cell r="W536">
            <v>0.5980690246524728</v>
          </cell>
          <cell r="X536">
            <v>0.62122894750178315</v>
          </cell>
          <cell r="Y536">
            <v>0.63365941456779751</v>
          </cell>
          <cell r="Z536">
            <v>0.65017885106342166</v>
          </cell>
          <cell r="AA536">
            <v>0.6637869413251638</v>
          </cell>
          <cell r="AB536">
            <v>0.67680621998904189</v>
          </cell>
          <cell r="AC536">
            <v>0.70098020725689592</v>
          </cell>
          <cell r="AD536">
            <v>0.81187305818791811</v>
          </cell>
          <cell r="AE536">
            <v>0.85662273962556945</v>
          </cell>
          <cell r="AF536">
            <v>1.3050681949097536</v>
          </cell>
          <cell r="AG536">
            <v>1.4155030812646596</v>
          </cell>
          <cell r="AH536">
            <v>1.5010116099766639</v>
          </cell>
          <cell r="AI536">
            <v>1.5158627469450061</v>
          </cell>
          <cell r="AJ536">
            <v>1.5935204543521602</v>
          </cell>
          <cell r="AK536">
            <v>1.6056892273746783</v>
          </cell>
          <cell r="AL536">
            <v>1.5245640738912163</v>
          </cell>
        </row>
        <row r="537">
          <cell r="A537">
            <v>533.25216583347355</v>
          </cell>
          <cell r="B537">
            <v>0.43153499020977737</v>
          </cell>
          <cell r="C537">
            <v>0.4477804749949808</v>
          </cell>
          <cell r="D537">
            <v>0.41963688867695204</v>
          </cell>
          <cell r="E537">
            <v>0.42672998766767456</v>
          </cell>
          <cell r="F537">
            <v>0.45493894816995073</v>
          </cell>
          <cell r="G537">
            <v>0.44974170052236984</v>
          </cell>
          <cell r="H537">
            <v>0.43702642168646555</v>
          </cell>
          <cell r="I537">
            <v>0.44516550762512885</v>
          </cell>
          <cell r="J537">
            <v>0.43199260949950097</v>
          </cell>
          <cell r="K537">
            <v>0.42212110767831146</v>
          </cell>
          <cell r="L537">
            <v>0.43287516098682566</v>
          </cell>
          <cell r="M537">
            <v>0.45265085172132968</v>
          </cell>
          <cell r="N537">
            <v>0.45425251923536436</v>
          </cell>
          <cell r="O537">
            <v>0.46082262475211622</v>
          </cell>
          <cell r="P537">
            <v>0.45631180603912169</v>
          </cell>
          <cell r="Q537">
            <v>0.48291909902736352</v>
          </cell>
          <cell r="R537">
            <v>0.4927579137564308</v>
          </cell>
          <cell r="S537">
            <v>0.49409808453347887</v>
          </cell>
          <cell r="T537">
            <v>0.48318059576434819</v>
          </cell>
          <cell r="U537">
            <v>0.53449933039768827</v>
          </cell>
          <cell r="V537">
            <v>0.57627343413106924</v>
          </cell>
          <cell r="W537">
            <v>0.59094993849436184</v>
          </cell>
          <cell r="X537">
            <v>0.61536719631035186</v>
          </cell>
          <cell r="Y537">
            <v>0.62965145556816737</v>
          </cell>
          <cell r="Z537">
            <v>0.64429527283933674</v>
          </cell>
          <cell r="AA537">
            <v>0.6556703808981913</v>
          </cell>
          <cell r="AB537">
            <v>0.66727429860190779</v>
          </cell>
          <cell r="AC537">
            <v>0.6926394820894699</v>
          </cell>
          <cell r="AD537">
            <v>0.79883984439757172</v>
          </cell>
          <cell r="AE537">
            <v>0.8412023157891696</v>
          </cell>
          <cell r="AF537">
            <v>1.2925783709176968</v>
          </cell>
          <cell r="AG537">
            <v>1.4025377488199602</v>
          </cell>
          <cell r="AH537">
            <v>1.4836671114696105</v>
          </cell>
          <cell r="AI537">
            <v>1.4938654842120311</v>
          </cell>
          <cell r="AJ537">
            <v>1.5723145053075833</v>
          </cell>
          <cell r="AK537">
            <v>1.5781981818897495</v>
          </cell>
          <cell r="AL537">
            <v>1.5042599795071916</v>
          </cell>
        </row>
        <row r="538">
          <cell r="A538">
            <v>533.60430037574008</v>
          </cell>
          <cell r="B538">
            <v>0.43196065767043679</v>
          </cell>
          <cell r="C538">
            <v>0.44404575735573426</v>
          </cell>
          <cell r="D538">
            <v>0.41589074133214937</v>
          </cell>
          <cell r="E538">
            <v>0.42346842545914692</v>
          </cell>
          <cell r="F538">
            <v>0.45390981169346445</v>
          </cell>
          <cell r="G538">
            <v>0.44822654859821631</v>
          </cell>
          <cell r="H538">
            <v>0.4378072329235943</v>
          </cell>
          <cell r="I538">
            <v>0.44169406228183883</v>
          </cell>
          <cell r="J538">
            <v>0.42875973937541162</v>
          </cell>
          <cell r="K538">
            <v>0.42314180114332772</v>
          </cell>
          <cell r="L538">
            <v>0.43385507870218565</v>
          </cell>
          <cell r="M538">
            <v>0.45341987521973548</v>
          </cell>
          <cell r="N538">
            <v>0.45374649953555463</v>
          </cell>
          <cell r="O538">
            <v>0.45844988968334588</v>
          </cell>
          <cell r="P538">
            <v>0.45547760840939439</v>
          </cell>
          <cell r="Q538">
            <v>0.48160755367490304</v>
          </cell>
          <cell r="R538">
            <v>0.48827068971760801</v>
          </cell>
          <cell r="S538">
            <v>0.49107965883364979</v>
          </cell>
          <cell r="T538">
            <v>0.48137891665382943</v>
          </cell>
          <cell r="U538">
            <v>0.53164639885835174</v>
          </cell>
          <cell r="V538">
            <v>0.5698287813775762</v>
          </cell>
          <cell r="W538">
            <v>0.58403693911569643</v>
          </cell>
          <cell r="X538">
            <v>0.60902369927583888</v>
          </cell>
          <cell r="Y538">
            <v>0.62241529622441227</v>
          </cell>
          <cell r="Z538">
            <v>0.63247532515163218</v>
          </cell>
          <cell r="AA538">
            <v>0.64795731772144616</v>
          </cell>
          <cell r="AB538">
            <v>0.6596504682277613</v>
          </cell>
          <cell r="AC538">
            <v>0.6849638527037224</v>
          </cell>
          <cell r="AD538">
            <v>0.78618472817598573</v>
          </cell>
          <cell r="AE538">
            <v>0.82443243555837409</v>
          </cell>
          <cell r="AF538">
            <v>1.2779502980728554</v>
          </cell>
          <cell r="AG538">
            <v>1.3809676072821229</v>
          </cell>
          <cell r="AH538">
            <v>1.4651713559002248</v>
          </cell>
          <cell r="AI538">
            <v>1.4810452976490196</v>
          </cell>
          <cell r="AJ538">
            <v>1.5408175474438708</v>
          </cell>
          <cell r="AK538">
            <v>1.5516614747290571</v>
          </cell>
          <cell r="AL538">
            <v>1.4781710036698139</v>
          </cell>
        </row>
        <row r="539">
          <cell r="A539">
            <v>533.95639531996312</v>
          </cell>
          <cell r="B539">
            <v>0.42997003222219465</v>
          </cell>
          <cell r="C539">
            <v>0.44397163718828825</v>
          </cell>
          <cell r="D539">
            <v>0.41652326941093409</v>
          </cell>
          <cell r="E539">
            <v>0.42265917088791688</v>
          </cell>
          <cell r="F539">
            <v>0.45506848028496022</v>
          </cell>
          <cell r="G539">
            <v>0.44841037442695653</v>
          </cell>
          <cell r="H539">
            <v>0.43476778497281388</v>
          </cell>
          <cell r="I539">
            <v>0.43998982878301207</v>
          </cell>
          <cell r="J539">
            <v>0.4263472393288687</v>
          </cell>
          <cell r="K539">
            <v>0.42213696650689736</v>
          </cell>
          <cell r="L539">
            <v>0.43434349391323507</v>
          </cell>
          <cell r="M539">
            <v>0.45177206512977142</v>
          </cell>
          <cell r="N539">
            <v>0.44886730326034946</v>
          </cell>
          <cell r="O539">
            <v>0.45510111805877307</v>
          </cell>
          <cell r="P539">
            <v>0.45519903138021417</v>
          </cell>
          <cell r="Q539">
            <v>0.47928570845475377</v>
          </cell>
          <cell r="R539">
            <v>0.48659656978903121</v>
          </cell>
          <cell r="S539">
            <v>0.48747778968200189</v>
          </cell>
          <cell r="T539">
            <v>0.4799711017048417</v>
          </cell>
          <cell r="U539">
            <v>0.52866666023494058</v>
          </cell>
          <cell r="V539">
            <v>0.5661021867992988</v>
          </cell>
          <cell r="W539">
            <v>0.57902674522953979</v>
          </cell>
          <cell r="X539">
            <v>0.60330924894696092</v>
          </cell>
          <cell r="Y539">
            <v>0.61724557836542759</v>
          </cell>
          <cell r="Z539">
            <v>0.6286035236526083</v>
          </cell>
          <cell r="AA539">
            <v>0.64267040416632948</v>
          </cell>
          <cell r="AB539">
            <v>0.65327768065579483</v>
          </cell>
          <cell r="AC539">
            <v>0.67977955299255066</v>
          </cell>
          <cell r="AD539">
            <v>0.7741679948618827</v>
          </cell>
          <cell r="AE539">
            <v>0.81467147216473279</v>
          </cell>
          <cell r="AF539">
            <v>1.2604055491389627</v>
          </cell>
          <cell r="AG539">
            <v>1.3630187100093578</v>
          </cell>
          <cell r="AH539">
            <v>1.4472241664488048</v>
          </cell>
          <cell r="AI539">
            <v>1.4539475478544337</v>
          </cell>
          <cell r="AJ539">
            <v>1.5209202597202269</v>
          </cell>
          <cell r="AK539">
            <v>1.5243798637444821</v>
          </cell>
          <cell r="AL539">
            <v>1.4621722668554957</v>
          </cell>
        </row>
        <row r="540">
          <cell r="A540">
            <v>534.3084506569885</v>
          </cell>
          <cell r="B540">
            <v>0.42873205999913422</v>
          </cell>
          <cell r="C540">
            <v>0.4430818322796462</v>
          </cell>
          <cell r="D540">
            <v>0.41314298920348624</v>
          </cell>
          <cell r="E540">
            <v>0.42256818054227735</v>
          </cell>
          <cell r="F540">
            <v>0.4530940597571867</v>
          </cell>
          <cell r="G540">
            <v>0.44533213747818162</v>
          </cell>
          <cell r="H540">
            <v>0.43391754589141041</v>
          </cell>
          <cell r="I540">
            <v>0.44050539589291826</v>
          </cell>
          <cell r="J540">
            <v>0.42671004663233436</v>
          </cell>
          <cell r="K540">
            <v>0.41943732113562043</v>
          </cell>
          <cell r="L540">
            <v>0.43192814564342957</v>
          </cell>
          <cell r="M540">
            <v>0.45139817757857992</v>
          </cell>
          <cell r="N540">
            <v>0.44536475059700137</v>
          </cell>
          <cell r="O540">
            <v>0.45390938772767003</v>
          </cell>
          <cell r="P540">
            <v>0.45178953500441194</v>
          </cell>
          <cell r="Q540">
            <v>0.47566233798017421</v>
          </cell>
          <cell r="R540">
            <v>0.48277199788279174</v>
          </cell>
          <cell r="S540">
            <v>0.48841406743853871</v>
          </cell>
          <cell r="T540">
            <v>0.48058691892189548</v>
          </cell>
          <cell r="U540">
            <v>0.52402759318926573</v>
          </cell>
          <cell r="V540">
            <v>0.5603259944351987</v>
          </cell>
          <cell r="W540">
            <v>0.57699129815188532</v>
          </cell>
          <cell r="X540">
            <v>0.59880947464202805</v>
          </cell>
          <cell r="Y540">
            <v>0.61028929246643837</v>
          </cell>
          <cell r="Z540">
            <v>0.62323670063771941</v>
          </cell>
          <cell r="AA540">
            <v>0.6369342105418444</v>
          </cell>
          <cell r="AB540">
            <v>0.64616372316771975</v>
          </cell>
          <cell r="AC540">
            <v>0.67303693307486168</v>
          </cell>
          <cell r="AD540">
            <v>0.76389708210556173</v>
          </cell>
          <cell r="AE540">
            <v>0.80388076577808132</v>
          </cell>
          <cell r="AF540">
            <v>1.2457559126614124</v>
          </cell>
          <cell r="AG540">
            <v>1.3426168755548731</v>
          </cell>
          <cell r="AH540">
            <v>1.4330856671597407</v>
          </cell>
          <cell r="AI540">
            <v>1.4348467755759851</v>
          </cell>
          <cell r="AJ540">
            <v>1.4999425607394017</v>
          </cell>
          <cell r="AK540">
            <v>1.5083567453947933</v>
          </cell>
          <cell r="AL540">
            <v>1.4519360498373237</v>
          </cell>
        </row>
        <row r="541">
          <cell r="A541">
            <v>534.66046637766101</v>
          </cell>
          <cell r="B541">
            <v>0.43199271324099875</v>
          </cell>
          <cell r="C541">
            <v>0.44440891901535107</v>
          </cell>
          <cell r="D541">
            <v>0.41621989540691262</v>
          </cell>
          <cell r="E541">
            <v>0.4212711077298118</v>
          </cell>
          <cell r="F541">
            <v>0.45405510512875968</v>
          </cell>
          <cell r="G541">
            <v>0.44558210381292779</v>
          </cell>
          <cell r="H541">
            <v>0.43417614050315506</v>
          </cell>
          <cell r="I541">
            <v>0.44056347995662765</v>
          </cell>
          <cell r="J541">
            <v>0.42511654678853528</v>
          </cell>
          <cell r="K541">
            <v>0.42182511166200154</v>
          </cell>
          <cell r="L541">
            <v>0.43238377484019014</v>
          </cell>
          <cell r="M541">
            <v>0.45252344719858939</v>
          </cell>
          <cell r="N541">
            <v>0.44274690721878451</v>
          </cell>
          <cell r="O541">
            <v>0.45428322439495455</v>
          </cell>
          <cell r="P541">
            <v>0.45209979713279802</v>
          </cell>
          <cell r="Q541">
            <v>0.47764915494668941</v>
          </cell>
          <cell r="R541">
            <v>0.48012587840824006</v>
          </cell>
          <cell r="S541">
            <v>0.48719757566029909</v>
          </cell>
          <cell r="T541">
            <v>0.48012587840823978</v>
          </cell>
          <cell r="U541">
            <v>0.52047040005823686</v>
          </cell>
          <cell r="V541">
            <v>0.55696948264951018</v>
          </cell>
          <cell r="W541">
            <v>0.57085216942083394</v>
          </cell>
          <cell r="X541">
            <v>0.59509798857075091</v>
          </cell>
          <cell r="Y541">
            <v>0.60725348661230893</v>
          </cell>
          <cell r="Z541">
            <v>0.61931121925406862</v>
          </cell>
          <cell r="AA541">
            <v>0.63081494796363968</v>
          </cell>
          <cell r="AB541">
            <v>0.6406566648766433</v>
          </cell>
          <cell r="AC541">
            <v>0.66786803448710197</v>
          </cell>
          <cell r="AD541">
            <v>0.75572654043895215</v>
          </cell>
          <cell r="AE541">
            <v>0.79405057715978944</v>
          </cell>
          <cell r="AF541">
            <v>1.2336689915850365</v>
          </cell>
          <cell r="AG541">
            <v>1.3268068291259807</v>
          </cell>
          <cell r="AH541">
            <v>1.4155778121426148</v>
          </cell>
          <cell r="AI541">
            <v>1.4184455972033567</v>
          </cell>
          <cell r="AJ541">
            <v>1.4806895684081181</v>
          </cell>
          <cell r="AK541">
            <v>1.4917696470518962</v>
          </cell>
          <cell r="AL541">
            <v>1.4251588213228232</v>
          </cell>
        </row>
        <row r="542">
          <cell r="A542">
            <v>535.01244247282625</v>
          </cell>
          <cell r="B542">
            <v>0.43062391804968758</v>
          </cell>
          <cell r="C542">
            <v>0.44472405087753913</v>
          </cell>
          <cell r="D542">
            <v>0.41401637130094715</v>
          </cell>
          <cell r="E542">
            <v>0.4201058051088184</v>
          </cell>
          <cell r="F542">
            <v>0.44970631490216217</v>
          </cell>
          <cell r="G542">
            <v>0.44446354034030416</v>
          </cell>
          <cell r="H542">
            <v>0.432317236541716</v>
          </cell>
          <cell r="I542">
            <v>0.43954640394999106</v>
          </cell>
          <cell r="J542">
            <v>0.42179912360084681</v>
          </cell>
          <cell r="K542">
            <v>0.42111528344060495</v>
          </cell>
          <cell r="L542">
            <v>0.43052622659822387</v>
          </cell>
          <cell r="M542">
            <v>0.44824094313021323</v>
          </cell>
          <cell r="N542">
            <v>0.44602660356371543</v>
          </cell>
          <cell r="O542">
            <v>0.45113912285695462</v>
          </cell>
          <cell r="P542">
            <v>0.44954349581638925</v>
          </cell>
          <cell r="Q542">
            <v>0.47533403900266818</v>
          </cell>
          <cell r="R542">
            <v>0.47611557061437376</v>
          </cell>
          <cell r="S542">
            <v>0.48370294001134717</v>
          </cell>
          <cell r="T542">
            <v>0.47764607002062992</v>
          </cell>
          <cell r="U542">
            <v>0.51375934324485173</v>
          </cell>
          <cell r="V542">
            <v>0.55026338227492588</v>
          </cell>
          <cell r="W542">
            <v>0.56560094015464479</v>
          </cell>
          <cell r="X542">
            <v>0.59227070640409207</v>
          </cell>
          <cell r="Y542">
            <v>0.6007372988642341</v>
          </cell>
          <cell r="Z542">
            <v>0.61561896330379129</v>
          </cell>
          <cell r="AA542">
            <v>0.62379248140954391</v>
          </cell>
          <cell r="AB542">
            <v>0.63584109375666964</v>
          </cell>
          <cell r="AC542">
            <v>0.6607849776969339</v>
          </cell>
          <cell r="AD542">
            <v>0.74388783907494327</v>
          </cell>
          <cell r="AE542">
            <v>0.7815967393397304</v>
          </cell>
          <cell r="AF542">
            <v>1.2180821444772076</v>
          </cell>
          <cell r="AG542">
            <v>1.3124520865906371</v>
          </cell>
          <cell r="AH542">
            <v>1.3965969901175892</v>
          </cell>
          <cell r="AI542">
            <v>1.391907800447356</v>
          </cell>
          <cell r="AJ542">
            <v>1.4675209838798564</v>
          </cell>
          <cell r="AK542">
            <v>1.4699958339835892</v>
          </cell>
          <cell r="AL542">
            <v>1.4074733050471548</v>
          </cell>
        </row>
        <row r="543">
          <cell r="A543">
            <v>535.36437893332959</v>
          </cell>
          <cell r="B543">
            <v>0.42753216100389074</v>
          </cell>
          <cell r="C543">
            <v>0.43866055730979941</v>
          </cell>
          <cell r="D543">
            <v>0.40927768636174305</v>
          </cell>
          <cell r="E543">
            <v>0.41637122552749711</v>
          </cell>
          <cell r="F543">
            <v>0.44780406421611663</v>
          </cell>
          <cell r="G543">
            <v>0.43979942827677831</v>
          </cell>
          <cell r="H543">
            <v>0.42782501353825725</v>
          </cell>
          <cell r="I543">
            <v>0.4382050089230079</v>
          </cell>
          <cell r="J543">
            <v>0.41790056654029745</v>
          </cell>
          <cell r="K543">
            <v>0.41982037759891994</v>
          </cell>
          <cell r="L543">
            <v>0.42795517022019702</v>
          </cell>
          <cell r="M543">
            <v>0.44373666790547645</v>
          </cell>
          <cell r="N543">
            <v>0.44051529002745154</v>
          </cell>
          <cell r="O543">
            <v>0.4472834374883542</v>
          </cell>
          <cell r="P543">
            <v>0.44643741905574152</v>
          </cell>
          <cell r="Q543">
            <v>0.46778311489397473</v>
          </cell>
          <cell r="R543">
            <v>0.47211082456849496</v>
          </cell>
          <cell r="S543">
            <v>0.47936705958667486</v>
          </cell>
          <cell r="T543">
            <v>0.47464887986633347</v>
          </cell>
          <cell r="U543">
            <v>0.50507300426991386</v>
          </cell>
          <cell r="V543">
            <v>0.54343668627186148</v>
          </cell>
          <cell r="W543">
            <v>0.55830708718355759</v>
          </cell>
          <cell r="X543">
            <v>0.58590030375493285</v>
          </cell>
          <cell r="Y543">
            <v>0.59374224384184471</v>
          </cell>
          <cell r="Z543">
            <v>0.60858010558305597</v>
          </cell>
          <cell r="AA543">
            <v>0.61277765857563549</v>
          </cell>
          <cell r="AB543">
            <v>0.62546793506482945</v>
          </cell>
          <cell r="AC543">
            <v>0.65146673228243401</v>
          </cell>
          <cell r="AD543">
            <v>0.73359559858685752</v>
          </cell>
          <cell r="AE543">
            <v>0.7687053635402934</v>
          </cell>
          <cell r="AF543">
            <v>1.1986779623305686</v>
          </cell>
          <cell r="AG543">
            <v>1.2981176673330712</v>
          </cell>
          <cell r="AH543">
            <v>1.3792052801819721</v>
          </cell>
          <cell r="AI543">
            <v>1.3704847824919608</v>
          </cell>
          <cell r="AJ543">
            <v>1.4465613630861545</v>
          </cell>
          <cell r="AK543">
            <v>1.4469518331319746</v>
          </cell>
          <cell r="AL543">
            <v>1.3851274092102619</v>
          </cell>
        </row>
        <row r="544">
          <cell r="A544">
            <v>535.71627575001628</v>
          </cell>
          <cell r="B544">
            <v>0.43263829083516842</v>
          </cell>
          <cell r="C544">
            <v>0.44141721301504927</v>
          </cell>
          <cell r="D544">
            <v>0.41234922624166581</v>
          </cell>
          <cell r="E544">
            <v>0.42288393285752274</v>
          </cell>
          <cell r="F544">
            <v>0.45328501522118547</v>
          </cell>
          <cell r="G544">
            <v>0.44379077345627643</v>
          </cell>
          <cell r="H544">
            <v>0.43062239018645532</v>
          </cell>
          <cell r="I544">
            <v>0.44278282313192008</v>
          </cell>
          <cell r="J544">
            <v>0.42041282883651931</v>
          </cell>
          <cell r="K544">
            <v>0.42317656359685268</v>
          </cell>
          <cell r="L544">
            <v>0.43341863947337966</v>
          </cell>
          <cell r="M544">
            <v>0.44736737138141291</v>
          </cell>
          <cell r="N544">
            <v>0.44447357851471203</v>
          </cell>
          <cell r="O544">
            <v>0.45348010238073772</v>
          </cell>
          <cell r="P544">
            <v>0.44795263286007192</v>
          </cell>
          <cell r="Q544">
            <v>0.47318390549558104</v>
          </cell>
          <cell r="R544">
            <v>0.4723710423307777</v>
          </cell>
          <cell r="S544">
            <v>0.48342598137210935</v>
          </cell>
          <cell r="T544">
            <v>0.47633781457502006</v>
          </cell>
          <cell r="U544">
            <v>0.50638123714616845</v>
          </cell>
          <cell r="V544">
            <v>0.54328522482826047</v>
          </cell>
          <cell r="W544">
            <v>0.55515302703439595</v>
          </cell>
          <cell r="X544">
            <v>0.58691971951492772</v>
          </cell>
          <cell r="Y544">
            <v>0.59049631744006459</v>
          </cell>
          <cell r="Z544">
            <v>0.60808667632641844</v>
          </cell>
          <cell r="AA544">
            <v>0.61319145700138589</v>
          </cell>
          <cell r="AB544">
            <v>0.62613223858506217</v>
          </cell>
          <cell r="AC544">
            <v>0.64970527036437198</v>
          </cell>
          <cell r="AD544">
            <v>0.72995112199380163</v>
          </cell>
          <cell r="AE544">
            <v>0.75986448645858207</v>
          </cell>
          <cell r="AF544">
            <v>1.1932831259319616</v>
          </cell>
          <cell r="AG544">
            <v>1.291997228665734</v>
          </cell>
          <cell r="AH544">
            <v>1.3656751459235497</v>
          </cell>
          <cell r="AI544">
            <v>1.3641144486471259</v>
          </cell>
          <cell r="AJ544">
            <v>1.4358414943094135</v>
          </cell>
          <cell r="AK544">
            <v>1.4314845477460645</v>
          </cell>
          <cell r="AL544">
            <v>1.3726332546142701</v>
          </cell>
        </row>
        <row r="545">
          <cell r="A545">
            <v>536.06813291373146</v>
          </cell>
          <cell r="B545">
            <v>0.44173248293375333</v>
          </cell>
          <cell r="C545">
            <v>0.4519992867442178</v>
          </cell>
          <cell r="D545">
            <v>0.42337569763972799</v>
          </cell>
          <cell r="E545">
            <v>0.43062094210090962</v>
          </cell>
          <cell r="F545">
            <v>0.46454038253801266</v>
          </cell>
          <cell r="G545">
            <v>0.45329888216326342</v>
          </cell>
          <cell r="H545">
            <v>0.44221983121589625</v>
          </cell>
          <cell r="I545">
            <v>0.45303896307945435</v>
          </cell>
          <cell r="J545">
            <v>0.43341507225185855</v>
          </cell>
          <cell r="K545">
            <v>0.43497458675471395</v>
          </cell>
          <cell r="L545">
            <v>0.44400677491708346</v>
          </cell>
          <cell r="M545">
            <v>0.45953694017468399</v>
          </cell>
          <cell r="N545">
            <v>0.45456598769683387</v>
          </cell>
          <cell r="O545">
            <v>0.46684716440681873</v>
          </cell>
          <cell r="P545">
            <v>0.45966689971658886</v>
          </cell>
          <cell r="Q545">
            <v>0.48364443519798839</v>
          </cell>
          <cell r="R545">
            <v>0.48101275447442049</v>
          </cell>
          <cell r="S545">
            <v>0.49433360751964228</v>
          </cell>
          <cell r="T545">
            <v>0.48721832260036518</v>
          </cell>
          <cell r="U545">
            <v>0.51347015006509611</v>
          </cell>
          <cell r="V545">
            <v>0.55174323515600221</v>
          </cell>
          <cell r="W545">
            <v>0.56194505919551363</v>
          </cell>
          <cell r="X545">
            <v>0.59472735364095042</v>
          </cell>
          <cell r="Y545">
            <v>0.59336277845095164</v>
          </cell>
          <cell r="Z545">
            <v>0.61285670973664264</v>
          </cell>
          <cell r="AA545">
            <v>0.61584577920044814</v>
          </cell>
          <cell r="AB545">
            <v>0.63007634903900234</v>
          </cell>
          <cell r="AC545">
            <v>0.6534365766963558</v>
          </cell>
          <cell r="AD545">
            <v>0.73193214000673668</v>
          </cell>
          <cell r="AE545">
            <v>0.7652342726197926</v>
          </cell>
          <cell r="AF545">
            <v>1.1921838576618977</v>
          </cell>
          <cell r="AG545">
            <v>1.2930324621798706</v>
          </cell>
          <cell r="AH545">
            <v>1.3673693201493053</v>
          </cell>
          <cell r="AI545">
            <v>1.3598966464897901</v>
          </cell>
          <cell r="AJ545">
            <v>1.4318942327049422</v>
          </cell>
          <cell r="AK545">
            <v>1.4257861342354241</v>
          </cell>
          <cell r="AL545">
            <v>1.3714630457193</v>
          </cell>
        </row>
        <row r="546">
          <cell r="A546">
            <v>536.41995041532073</v>
          </cell>
          <cell r="B546">
            <v>0.43669003924991268</v>
          </cell>
          <cell r="C546">
            <v>0.45100721323766207</v>
          </cell>
          <cell r="D546">
            <v>0.42165862982513297</v>
          </cell>
          <cell r="E546">
            <v>0.43048917704660178</v>
          </cell>
          <cell r="F546">
            <v>0.46159088380456942</v>
          </cell>
          <cell r="G546">
            <v>0.45198117065179461</v>
          </cell>
          <cell r="H546">
            <v>0.44097545187209636</v>
          </cell>
          <cell r="I546">
            <v>0.45003325582352893</v>
          </cell>
          <cell r="J546">
            <v>0.43019698982236176</v>
          </cell>
          <cell r="K546">
            <v>0.43110601674221904</v>
          </cell>
          <cell r="L546">
            <v>0.44198187453336607</v>
          </cell>
          <cell r="M546">
            <v>0.45844175483220678</v>
          </cell>
          <cell r="N546">
            <v>0.45052023453059586</v>
          </cell>
          <cell r="O546">
            <v>0.46746709353650251</v>
          </cell>
          <cell r="P546">
            <v>0.45886380304499735</v>
          </cell>
          <cell r="Q546">
            <v>0.48181673277138903</v>
          </cell>
          <cell r="R546">
            <v>0.48016100516736338</v>
          </cell>
          <cell r="S546">
            <v>0.49103686295851068</v>
          </cell>
          <cell r="T546">
            <v>0.48412176531816914</v>
          </cell>
          <cell r="U546">
            <v>0.50756167375162742</v>
          </cell>
          <cell r="V546">
            <v>0.54940937731219042</v>
          </cell>
          <cell r="W546">
            <v>0.55798020255655745</v>
          </cell>
          <cell r="X546">
            <v>0.58865986110173352</v>
          </cell>
          <cell r="Y546">
            <v>0.58937409653876416</v>
          </cell>
          <cell r="Z546">
            <v>0.60859352284431412</v>
          </cell>
          <cell r="AA546">
            <v>0.60641835128608423</v>
          </cell>
          <cell r="AB546">
            <v>0.62304055782061341</v>
          </cell>
          <cell r="AC546">
            <v>0.64956466473215735</v>
          </cell>
          <cell r="AD546">
            <v>0.72455938562036626</v>
          </cell>
          <cell r="AE546">
            <v>0.75267428964166072</v>
          </cell>
          <cell r="AF546">
            <v>1.1776443746748437</v>
          </cell>
          <cell r="AG546">
            <v>1.2764036564678882</v>
          </cell>
          <cell r="AH546">
            <v>1.3544501105870466</v>
          </cell>
          <cell r="AI546">
            <v>1.3449702584228225</v>
          </cell>
          <cell r="AJ546">
            <v>1.4105500576410828</v>
          </cell>
          <cell r="AK546">
            <v>1.414251095814786</v>
          </cell>
          <cell r="AL546">
            <v>1.3578264962893725</v>
          </cell>
        </row>
        <row r="547">
          <cell r="A547">
            <v>536.77172824562945</v>
          </cell>
          <cell r="B547">
            <v>0.43603426021448161</v>
          </cell>
          <cell r="C547">
            <v>0.44755067732452869</v>
          </cell>
          <cell r="D547">
            <v>0.41887317668993296</v>
          </cell>
          <cell r="E547">
            <v>0.42805386976639304</v>
          </cell>
          <cell r="F547">
            <v>0.46020251583979199</v>
          </cell>
          <cell r="G547">
            <v>0.44677210264666645</v>
          </cell>
          <cell r="H547">
            <v>0.43905123709119848</v>
          </cell>
          <cell r="I547">
            <v>0.44638281530773483</v>
          </cell>
          <cell r="J547">
            <v>0.42837827588216859</v>
          </cell>
          <cell r="K547">
            <v>0.42513421472440871</v>
          </cell>
          <cell r="L547">
            <v>0.4398946929922154</v>
          </cell>
          <cell r="M547">
            <v>0.45991055033559264</v>
          </cell>
          <cell r="N547">
            <v>0.44845901444870162</v>
          </cell>
          <cell r="O547">
            <v>0.46899392157732045</v>
          </cell>
          <cell r="P547">
            <v>0.45436320575582378</v>
          </cell>
          <cell r="Q547">
            <v>0.48005617012528062</v>
          </cell>
          <cell r="R547">
            <v>0.4789531893316421</v>
          </cell>
          <cell r="S547">
            <v>0.48716066406077463</v>
          </cell>
          <cell r="T547">
            <v>0.48242433477044494</v>
          </cell>
          <cell r="U547">
            <v>0.50338096984957303</v>
          </cell>
          <cell r="V547">
            <v>0.5414013666185169</v>
          </cell>
          <cell r="W547">
            <v>0.55330707106749533</v>
          </cell>
          <cell r="X547">
            <v>0.58191969047893533</v>
          </cell>
          <cell r="Y547">
            <v>0.58276314637995297</v>
          </cell>
          <cell r="Z547">
            <v>0.60475788102956396</v>
          </cell>
          <cell r="AA547">
            <v>0.59947006134241565</v>
          </cell>
          <cell r="AB547">
            <v>0.61319244003973838</v>
          </cell>
          <cell r="AC547">
            <v>0.64284315902166234</v>
          </cell>
          <cell r="AD547">
            <v>0.71456935121972931</v>
          </cell>
          <cell r="AE547">
            <v>0.74318197063117009</v>
          </cell>
          <cell r="AF547">
            <v>1.1618280630400597</v>
          </cell>
          <cell r="AG547">
            <v>1.2627183650463867</v>
          </cell>
          <cell r="AH547">
            <v>1.3394079708158262</v>
          </cell>
          <cell r="AI547">
            <v>1.3338281856244789</v>
          </cell>
          <cell r="AJ547">
            <v>1.3983850026638982</v>
          </cell>
          <cell r="AK547">
            <v>1.3959195161839999</v>
          </cell>
          <cell r="AL547">
            <v>1.3464800241397419</v>
          </cell>
        </row>
        <row r="548">
          <cell r="A548">
            <v>537.12346639550253</v>
          </cell>
          <cell r="B548">
            <v>0.43605974676816645</v>
          </cell>
          <cell r="C548">
            <v>0.44776191511363972</v>
          </cell>
          <cell r="D548">
            <v>0.42030558107315208</v>
          </cell>
          <cell r="E548">
            <v>0.42889581545417882</v>
          </cell>
          <cell r="F548">
            <v>0.45894542779837239</v>
          </cell>
          <cell r="G548">
            <v>0.44853989860475174</v>
          </cell>
          <cell r="H548">
            <v>0.44030623999048524</v>
          </cell>
          <cell r="I548">
            <v>0.44828057077438099</v>
          </cell>
          <cell r="J548">
            <v>0.42733984847195472</v>
          </cell>
          <cell r="K548">
            <v>0.42678877683241712</v>
          </cell>
          <cell r="L548">
            <v>0.44098697554520749</v>
          </cell>
          <cell r="M548">
            <v>0.46024206695022468</v>
          </cell>
          <cell r="N548">
            <v>0.44818332283799245</v>
          </cell>
          <cell r="O548">
            <v>0.46371057668143212</v>
          </cell>
          <cell r="P548">
            <v>0.4572597969009628</v>
          </cell>
          <cell r="Q548">
            <v>0.4798213181432055</v>
          </cell>
          <cell r="R548">
            <v>0.47910816660968597</v>
          </cell>
          <cell r="S548">
            <v>0.48533203453858054</v>
          </cell>
          <cell r="T548">
            <v>0.48374365157756072</v>
          </cell>
          <cell r="U548">
            <v>0.49927090542100078</v>
          </cell>
          <cell r="V548">
            <v>0.53988812685279597</v>
          </cell>
          <cell r="W548">
            <v>0.55240069466817832</v>
          </cell>
          <cell r="X548">
            <v>0.57885213336597885</v>
          </cell>
          <cell r="Y548">
            <v>0.57898179728116417</v>
          </cell>
          <cell r="Z548">
            <v>0.60066808709590558</v>
          </cell>
          <cell r="AA548">
            <v>0.59476837895497492</v>
          </cell>
          <cell r="AB548">
            <v>0.60922590549813538</v>
          </cell>
          <cell r="AC548">
            <v>0.63872444620279123</v>
          </cell>
          <cell r="AD548">
            <v>0.70611726612035097</v>
          </cell>
          <cell r="AE548">
            <v>0.73694486195565667</v>
          </cell>
          <cell r="AF548">
            <v>1.1525177101245454</v>
          </cell>
          <cell r="AG548">
            <v>1.2508029578350031</v>
          </cell>
          <cell r="AH548">
            <v>1.3245168936178475</v>
          </cell>
          <cell r="AI548">
            <v>1.3227015988052524</v>
          </cell>
          <cell r="AJ548">
            <v>1.3792998977836373</v>
          </cell>
          <cell r="AK548">
            <v>1.3763824596919674</v>
          </cell>
          <cell r="AL548">
            <v>1.329508954352481</v>
          </cell>
        </row>
        <row r="549">
          <cell r="A549">
            <v>537.47516485578592</v>
          </cell>
          <cell r="B549">
            <v>0.43997169067675773</v>
          </cell>
          <cell r="C549">
            <v>0.45234518591628692</v>
          </cell>
          <cell r="D549">
            <v>0.42546036641678675</v>
          </cell>
          <cell r="E549">
            <v>0.43462711812565252</v>
          </cell>
          <cell r="F549">
            <v>0.4653017254341183</v>
          </cell>
          <cell r="G549">
            <v>0.45357605717048066</v>
          </cell>
          <cell r="H549">
            <v>0.44359952174175116</v>
          </cell>
          <cell r="I549">
            <v>0.45532519000538818</v>
          </cell>
          <cell r="J549">
            <v>0.43346102956904736</v>
          </cell>
          <cell r="K549">
            <v>0.4300923292944111</v>
          </cell>
          <cell r="L549">
            <v>0.44243343318514528</v>
          </cell>
          <cell r="M549">
            <v>0.46374694069197808</v>
          </cell>
          <cell r="N549">
            <v>0.44930039912959641</v>
          </cell>
          <cell r="O549">
            <v>0.47045194989245631</v>
          </cell>
          <cell r="P549">
            <v>0.46044302311493085</v>
          </cell>
          <cell r="Q549">
            <v>0.48431544717653574</v>
          </cell>
          <cell r="R549">
            <v>0.48269587973680661</v>
          </cell>
          <cell r="S549">
            <v>0.49173306605049349</v>
          </cell>
          <cell r="T549">
            <v>0.48917414949572197</v>
          </cell>
          <cell r="U549">
            <v>0.50128851394489471</v>
          </cell>
          <cell r="V549">
            <v>0.54249030961159828</v>
          </cell>
          <cell r="W549">
            <v>0.55499337024630602</v>
          </cell>
          <cell r="X549">
            <v>0.57478448435979301</v>
          </cell>
          <cell r="Y549">
            <v>0.57938405588862341</v>
          </cell>
          <cell r="Z549">
            <v>0.60199321734723854</v>
          </cell>
          <cell r="AA549">
            <v>0.59655147074975012</v>
          </cell>
          <cell r="AB549">
            <v>0.60737018124713837</v>
          </cell>
          <cell r="AC549">
            <v>0.63788283181163163</v>
          </cell>
          <cell r="AD549">
            <v>0.70366966121341978</v>
          </cell>
          <cell r="AE549">
            <v>0.7345710079634481</v>
          </cell>
          <cell r="AF549">
            <v>1.148985924441283</v>
          </cell>
          <cell r="AG549">
            <v>1.2483625825430489</v>
          </cell>
          <cell r="AH549">
            <v>1.3131452801322072</v>
          </cell>
          <cell r="AI549">
            <v>1.3069909238612365</v>
          </cell>
          <cell r="AJ549">
            <v>1.3744944947491389</v>
          </cell>
          <cell r="AK549">
            <v>1.3738466677732468</v>
          </cell>
          <cell r="AL549">
            <v>1.3222148577946882</v>
          </cell>
        </row>
        <row r="550">
          <cell r="A550">
            <v>537.82682361732429</v>
          </cell>
          <cell r="B550">
            <v>0.44099658143209319</v>
          </cell>
          <cell r="C550">
            <v>0.45083606479028504</v>
          </cell>
          <cell r="D550">
            <v>0.42542818835548157</v>
          </cell>
          <cell r="E550">
            <v>0.43750097550220979</v>
          </cell>
          <cell r="F550">
            <v>0.4625204512781374</v>
          </cell>
          <cell r="G550">
            <v>0.45381380317500081</v>
          </cell>
          <cell r="H550">
            <v>0.44468638769141544</v>
          </cell>
          <cell r="I550">
            <v>0.4561118404066839</v>
          </cell>
          <cell r="J550">
            <v>0.43471743744693203</v>
          </cell>
          <cell r="K550">
            <v>0.43047739692086873</v>
          </cell>
          <cell r="L550">
            <v>0.44255018406759694</v>
          </cell>
          <cell r="M550">
            <v>0.46617789081588545</v>
          </cell>
          <cell r="N550">
            <v>0.45238966742578901</v>
          </cell>
          <cell r="O550">
            <v>0.47274833529520455</v>
          </cell>
          <cell r="P550">
            <v>0.45565870630466138</v>
          </cell>
          <cell r="Q550">
            <v>0.48216705127294651</v>
          </cell>
          <cell r="R550">
            <v>0.48268491881811454</v>
          </cell>
          <cell r="S550">
            <v>0.48999979789361181</v>
          </cell>
          <cell r="T550">
            <v>0.48673075901473883</v>
          </cell>
          <cell r="U550">
            <v>0.49812384500843426</v>
          </cell>
          <cell r="V550">
            <v>0.5388088140256927</v>
          </cell>
          <cell r="W550">
            <v>0.55389170627871032</v>
          </cell>
          <cell r="X550">
            <v>0.57101370199082524</v>
          </cell>
          <cell r="Y550">
            <v>0.57321463905778924</v>
          </cell>
          <cell r="Z550">
            <v>0.59949641697506328</v>
          </cell>
          <cell r="AA550">
            <v>0.59098396920136542</v>
          </cell>
          <cell r="AB550">
            <v>0.60205338797932961</v>
          </cell>
          <cell r="AC550">
            <v>0.63121580411660128</v>
          </cell>
          <cell r="AD550">
            <v>0.69766468350596511</v>
          </cell>
          <cell r="AE550">
            <v>0.72514403012144046</v>
          </cell>
          <cell r="AF550">
            <v>1.1335473229295248</v>
          </cell>
          <cell r="AG550">
            <v>1.2365382309748028</v>
          </cell>
          <cell r="AH550">
            <v>1.3019837419954055</v>
          </cell>
          <cell r="AI550">
            <v>1.2959635317828271</v>
          </cell>
          <cell r="AJ550">
            <v>1.3595317729521954</v>
          </cell>
          <cell r="AK550">
            <v>1.3647104484038748</v>
          </cell>
          <cell r="AL550">
            <v>1.3096222882866315</v>
          </cell>
        </row>
        <row r="551">
          <cell r="A551">
            <v>538.17844267096348</v>
          </cell>
          <cell r="B551">
            <v>0.44198709940897685</v>
          </cell>
          <cell r="C551">
            <v>0.45363025437657767</v>
          </cell>
          <cell r="D551">
            <v>0.42824170812778145</v>
          </cell>
          <cell r="E551">
            <v>0.43697407435348223</v>
          </cell>
          <cell r="F551">
            <v>0.46440017272160838</v>
          </cell>
          <cell r="G551">
            <v>0.45809346378082461</v>
          </cell>
          <cell r="H551">
            <v>0.442310520380299</v>
          </cell>
          <cell r="I551">
            <v>0.45673509570127147</v>
          </cell>
          <cell r="J551">
            <v>0.43487183803988738</v>
          </cell>
          <cell r="K551">
            <v>0.43047331282990475</v>
          </cell>
          <cell r="L551">
            <v>0.4443480724996286</v>
          </cell>
          <cell r="M551">
            <v>0.46763438243483035</v>
          </cell>
          <cell r="N551">
            <v>0.45498862245613114</v>
          </cell>
          <cell r="O551">
            <v>0.47297082846164812</v>
          </cell>
          <cell r="P551">
            <v>0.45670275360413848</v>
          </cell>
          <cell r="Q551">
            <v>0.48477569391490916</v>
          </cell>
          <cell r="R551">
            <v>0.48254408921278619</v>
          </cell>
          <cell r="S551">
            <v>0.48800990362813146</v>
          </cell>
          <cell r="T551">
            <v>0.48642514086865257</v>
          </cell>
          <cell r="U551">
            <v>0.50172295281219481</v>
          </cell>
          <cell r="V551">
            <v>0.53826952257160898</v>
          </cell>
          <cell r="W551">
            <v>0.55110933513310179</v>
          </cell>
          <cell r="X551">
            <v>0.56941496210994036</v>
          </cell>
          <cell r="Y551">
            <v>0.57219638246331195</v>
          </cell>
          <cell r="Z551">
            <v>0.59632358692395093</v>
          </cell>
          <cell r="AA551">
            <v>0.588399773126556</v>
          </cell>
          <cell r="AB551">
            <v>0.5988786125973965</v>
          </cell>
          <cell r="AC551">
            <v>0.62636939515978751</v>
          </cell>
          <cell r="AD551">
            <v>0.69202385233820185</v>
          </cell>
          <cell r="AE551">
            <v>0.7160540305074452</v>
          </cell>
          <cell r="AF551">
            <v>1.1258284011727258</v>
          </cell>
          <cell r="AG551">
            <v>1.2299699539384878</v>
          </cell>
          <cell r="AH551">
            <v>1.2903203071872194</v>
          </cell>
          <cell r="AI551">
            <v>1.2874742026395825</v>
          </cell>
          <cell r="AJ551">
            <v>1.3468542929743479</v>
          </cell>
          <cell r="AK551">
            <v>1.35183497593271</v>
          </cell>
          <cell r="AL551">
            <v>1.2931017275405903</v>
          </cell>
        </row>
        <row r="552">
          <cell r="A552">
            <v>538.53002200754872</v>
          </cell>
          <cell r="B552">
            <v>0.436996903344543</v>
          </cell>
          <cell r="C552">
            <v>0.45267087894889907</v>
          </cell>
          <cell r="D552">
            <v>0.42772178788382087</v>
          </cell>
          <cell r="E552">
            <v>0.43470236258596717</v>
          </cell>
          <cell r="F552">
            <v>0.4641435827417788</v>
          </cell>
          <cell r="G552">
            <v>0.45913437404347929</v>
          </cell>
          <cell r="H552">
            <v>0.44245855669946305</v>
          </cell>
          <cell r="I552">
            <v>0.45719532551510544</v>
          </cell>
          <cell r="J552">
            <v>0.43709385577096188</v>
          </cell>
          <cell r="K552">
            <v>0.42865899467253488</v>
          </cell>
          <cell r="L552">
            <v>0.44291100135608319</v>
          </cell>
          <cell r="M552">
            <v>0.46789240989663439</v>
          </cell>
          <cell r="N552">
            <v>0.45580567406977063</v>
          </cell>
          <cell r="O552">
            <v>0.4735156506289192</v>
          </cell>
          <cell r="P552">
            <v>0.45612884882449894</v>
          </cell>
          <cell r="Q552">
            <v>0.48463286219159629</v>
          </cell>
          <cell r="R552">
            <v>0.48043159038011957</v>
          </cell>
          <cell r="S552">
            <v>0.48657191071997008</v>
          </cell>
          <cell r="T552">
            <v>0.48405114763308388</v>
          </cell>
          <cell r="U552">
            <v>0.50092086982993766</v>
          </cell>
          <cell r="V552">
            <v>0.53533898120857537</v>
          </cell>
          <cell r="W552">
            <v>0.54593911316368682</v>
          </cell>
          <cell r="X552">
            <v>0.56478020136438667</v>
          </cell>
          <cell r="Y552">
            <v>0.56629912271161298</v>
          </cell>
          <cell r="Z552">
            <v>0.58888903806716886</v>
          </cell>
          <cell r="AA552">
            <v>0.58307189248204749</v>
          </cell>
          <cell r="AB552">
            <v>0.5919591982370942</v>
          </cell>
          <cell r="AC552">
            <v>0.62107724363817707</v>
          </cell>
          <cell r="AD552">
            <v>0.68218958975742883</v>
          </cell>
          <cell r="AE552">
            <v>0.70781734780743855</v>
          </cell>
          <cell r="AF552">
            <v>1.1154053484716431</v>
          </cell>
          <cell r="AG552">
            <v>1.2206956835623477</v>
          </cell>
          <cell r="AH552">
            <v>1.2780268850512726</v>
          </cell>
          <cell r="AI552">
            <v>1.2687840870660223</v>
          </cell>
          <cell r="AJ552">
            <v>1.3305751001702069</v>
          </cell>
          <cell r="AK552">
            <v>1.3290238613475065</v>
          </cell>
          <cell r="AL552">
            <v>1.2841025704401767</v>
          </cell>
        </row>
        <row r="553">
          <cell r="A553">
            <v>538.88156161792506</v>
          </cell>
          <cell r="B553">
            <v>0.43701922830911588</v>
          </cell>
          <cell r="C553">
            <v>0.45216457805248239</v>
          </cell>
          <cell r="D553">
            <v>0.42997938557126164</v>
          </cell>
          <cell r="E553">
            <v>0.43685776402613785</v>
          </cell>
          <cell r="F553">
            <v>0.46740680636563603</v>
          </cell>
          <cell r="G553">
            <v>0.46017320648820714</v>
          </cell>
          <cell r="H553">
            <v>0.44422053532994904</v>
          </cell>
          <cell r="I553">
            <v>0.45529698514226241</v>
          </cell>
          <cell r="J553">
            <v>0.43960265683676913</v>
          </cell>
          <cell r="K553">
            <v>0.43156173554444832</v>
          </cell>
          <cell r="L553">
            <v>0.44360697105463087</v>
          </cell>
          <cell r="M553">
            <v>0.47002252774988407</v>
          </cell>
          <cell r="N553">
            <v>0.45274584947120478</v>
          </cell>
          <cell r="O553">
            <v>0.47596441336348655</v>
          </cell>
          <cell r="P553">
            <v>0.45823563509246668</v>
          </cell>
          <cell r="Q553">
            <v>0.48442514179155022</v>
          </cell>
          <cell r="R553">
            <v>0.48067917042645325</v>
          </cell>
          <cell r="S553">
            <v>0.48665334889665113</v>
          </cell>
          <cell r="T553">
            <v>0.48251986325240581</v>
          </cell>
          <cell r="U553">
            <v>0.50057157008938258</v>
          </cell>
          <cell r="V553">
            <v>0.53412384809227686</v>
          </cell>
          <cell r="W553">
            <v>0.54394087649735878</v>
          </cell>
          <cell r="X553">
            <v>0.56095921192327292</v>
          </cell>
          <cell r="Y553">
            <v>0.5630259547453963</v>
          </cell>
          <cell r="Z553">
            <v>0.58385484724959869</v>
          </cell>
          <cell r="AA553">
            <v>0.58043180445045839</v>
          </cell>
          <cell r="AB553">
            <v>0.5885373114559701</v>
          </cell>
          <cell r="AC553">
            <v>0.61621228955845397</v>
          </cell>
          <cell r="AD553">
            <v>0.67653534567915297</v>
          </cell>
          <cell r="AE553">
            <v>0.69807468102846104</v>
          </cell>
          <cell r="AF553">
            <v>1.1100346526193416</v>
          </cell>
          <cell r="AG553">
            <v>1.2129842794463173</v>
          </cell>
          <cell r="AH553">
            <v>1.2695613642019217</v>
          </cell>
          <cell r="AI553">
            <v>1.2596797500836472</v>
          </cell>
          <cell r="AJ553">
            <v>1.3185819205141387</v>
          </cell>
          <cell r="AK553">
            <v>1.3150297062886152</v>
          </cell>
          <cell r="AL553">
            <v>1.2724031355823391</v>
          </cell>
        </row>
        <row r="554">
          <cell r="A554">
            <v>539.23306149293808</v>
          </cell>
          <cell r="B554">
            <v>0.44030014163831044</v>
          </cell>
          <cell r="C554">
            <v>0.45627292068638398</v>
          </cell>
          <cell r="D554">
            <v>0.4316522531839998</v>
          </cell>
          <cell r="E554">
            <v>0.4376864141577167</v>
          </cell>
          <cell r="F554">
            <v>0.46798629198830521</v>
          </cell>
          <cell r="G554">
            <v>0.46282337350811947</v>
          </cell>
          <cell r="H554">
            <v>0.44727008158656084</v>
          </cell>
          <cell r="I554">
            <v>0.45898345288848186</v>
          </cell>
          <cell r="J554">
            <v>0.44259118671389308</v>
          </cell>
          <cell r="K554">
            <v>0.43191039910800855</v>
          </cell>
          <cell r="L554">
            <v>0.44614069316901972</v>
          </cell>
          <cell r="M554">
            <v>0.4709549701144109</v>
          </cell>
          <cell r="N554">
            <v>0.45778952798993888</v>
          </cell>
          <cell r="O554">
            <v>0.47750542293614667</v>
          </cell>
          <cell r="P554">
            <v>0.45982242714151128</v>
          </cell>
          <cell r="Q554">
            <v>0.4880894058205264</v>
          </cell>
          <cell r="R554">
            <v>0.48315236502384923</v>
          </cell>
          <cell r="S554">
            <v>0.4880894058205264</v>
          </cell>
          <cell r="T554">
            <v>0.48266834141633153</v>
          </cell>
          <cell r="U554">
            <v>0.50222289516003416</v>
          </cell>
          <cell r="V554">
            <v>0.53320040604114649</v>
          </cell>
          <cell r="W554">
            <v>0.54339717003951293</v>
          </cell>
          <cell r="X554">
            <v>0.55927314436608244</v>
          </cell>
          <cell r="Y554">
            <v>0.55946675380909006</v>
          </cell>
          <cell r="Z554">
            <v>0.58002162300832771</v>
          </cell>
          <cell r="AA554">
            <v>0.58076379253985388</v>
          </cell>
          <cell r="AB554">
            <v>0.58776600072860585</v>
          </cell>
          <cell r="AC554">
            <v>0.61038603731991814</v>
          </cell>
          <cell r="AD554">
            <v>0.67108259770259737</v>
          </cell>
          <cell r="AE554">
            <v>0.69186334458534393</v>
          </cell>
          <cell r="AF554">
            <v>1.102089486076574</v>
          </cell>
          <cell r="AG554">
            <v>1.2009593749721241</v>
          </cell>
          <cell r="AH554">
            <v>1.2558799203050972</v>
          </cell>
          <cell r="AI554">
            <v>1.259300353798219</v>
          </cell>
          <cell r="AJ554">
            <v>1.3086062252839912</v>
          </cell>
          <cell r="AK554">
            <v>1.3104132467520551</v>
          </cell>
          <cell r="AL554">
            <v>1.2645278087594078</v>
          </cell>
        </row>
        <row r="555">
          <cell r="A555">
            <v>539.58452162343303</v>
          </cell>
          <cell r="B555">
            <v>0.43393473472336286</v>
          </cell>
          <cell r="C555">
            <v>0.45224911496729703</v>
          </cell>
          <cell r="D555">
            <v>0.42726030389502706</v>
          </cell>
          <cell r="E555">
            <v>0.43022671759650982</v>
          </cell>
          <cell r="F555">
            <v>0.46317970458471613</v>
          </cell>
          <cell r="G555">
            <v>0.46014880362885363</v>
          </cell>
          <cell r="H555">
            <v>0.44067365280607812</v>
          </cell>
          <cell r="I555">
            <v>0.45131404977878675</v>
          </cell>
          <cell r="J555">
            <v>0.4359338396091445</v>
          </cell>
          <cell r="K555">
            <v>0.42490651911015548</v>
          </cell>
          <cell r="L555">
            <v>0.43857781703872589</v>
          </cell>
          <cell r="M555">
            <v>0.46504983496173702</v>
          </cell>
          <cell r="N555">
            <v>0.45244257673043764</v>
          </cell>
          <cell r="O555">
            <v>0.46849990307107009</v>
          </cell>
          <cell r="P555">
            <v>0.45331315466456773</v>
          </cell>
          <cell r="Q555">
            <v>0.48117164855675004</v>
          </cell>
          <cell r="R555">
            <v>0.47746363142989728</v>
          </cell>
          <cell r="S555">
            <v>0.47968844170600855</v>
          </cell>
          <cell r="T555">
            <v>0.47601266820634586</v>
          </cell>
          <cell r="U555">
            <v>0.49323076512581965</v>
          </cell>
          <cell r="V555">
            <v>0.52492625065361476</v>
          </cell>
          <cell r="W555">
            <v>0.53714658535863458</v>
          </cell>
          <cell r="X555">
            <v>0.54833512399357298</v>
          </cell>
          <cell r="Y555">
            <v>0.551785192102906</v>
          </cell>
          <cell r="Z555">
            <v>0.56800373657948866</v>
          </cell>
          <cell r="AA555">
            <v>0.57219540811419178</v>
          </cell>
          <cell r="AB555">
            <v>0.57674175954798557</v>
          </cell>
          <cell r="AC555">
            <v>0.59866742603720291</v>
          </cell>
          <cell r="AD555">
            <v>0.65744755840461955</v>
          </cell>
          <cell r="AE555">
            <v>0.67966341753854675</v>
          </cell>
          <cell r="AF555">
            <v>1.0843531824005559</v>
          </cell>
          <cell r="AG555">
            <v>1.1767634179271691</v>
          </cell>
          <cell r="AH555">
            <v>1.2366075899918569</v>
          </cell>
          <cell r="AI555">
            <v>1.2348664341235946</v>
          </cell>
          <cell r="AJ555">
            <v>1.2901964983816789</v>
          </cell>
          <cell r="AK555">
            <v>1.2887132915309374</v>
          </cell>
          <cell r="AL555">
            <v>1.2491826045959669</v>
          </cell>
        </row>
        <row r="556">
          <cell r="A556">
            <v>539.93594200025518</v>
          </cell>
          <cell r="B556">
            <v>0.42068370056755133</v>
          </cell>
          <cell r="C556">
            <v>0.43920963514872191</v>
          </cell>
          <cell r="D556">
            <v>0.41504537265154323</v>
          </cell>
          <cell r="E556">
            <v>0.42123142385082113</v>
          </cell>
          <cell r="F556">
            <v>0.44897199719758296</v>
          </cell>
          <cell r="G556">
            <v>0.45080848114736821</v>
          </cell>
          <cell r="H556">
            <v>0.4285451406333004</v>
          </cell>
          <cell r="I556">
            <v>0.43837194071548674</v>
          </cell>
          <cell r="J556">
            <v>0.42206911828405669</v>
          </cell>
          <cell r="K556">
            <v>0.41423989723497057</v>
          </cell>
          <cell r="L556">
            <v>0.42487217273372879</v>
          </cell>
          <cell r="M556">
            <v>0.45296715526378223</v>
          </cell>
          <cell r="N556">
            <v>0.43985401548198066</v>
          </cell>
          <cell r="O556">
            <v>0.45161395656394054</v>
          </cell>
          <cell r="P556">
            <v>0.43914519711539562</v>
          </cell>
          <cell r="Q556">
            <v>0.46707908456213493</v>
          </cell>
          <cell r="R556">
            <v>0.46682133242883184</v>
          </cell>
          <cell r="S556">
            <v>0.46601585701225917</v>
          </cell>
          <cell r="T556">
            <v>0.46082859532953135</v>
          </cell>
          <cell r="U556">
            <v>0.48138432796046471</v>
          </cell>
          <cell r="V556">
            <v>0.51183129870691035</v>
          </cell>
          <cell r="W556">
            <v>0.52246357420566891</v>
          </cell>
          <cell r="X556">
            <v>0.53354691593770798</v>
          </cell>
          <cell r="Y556">
            <v>0.53734875990393149</v>
          </cell>
          <cell r="Z556">
            <v>0.55113849903565448</v>
          </cell>
          <cell r="AA556">
            <v>0.55945100533468373</v>
          </cell>
          <cell r="AB556">
            <v>0.561448584367784</v>
          </cell>
          <cell r="AC556">
            <v>0.58203653601538063</v>
          </cell>
          <cell r="AD556">
            <v>0.63854869124211622</v>
          </cell>
          <cell r="AE556">
            <v>0.65691353073997161</v>
          </cell>
          <cell r="AF556">
            <v>1.0636141780758219</v>
          </cell>
          <cell r="AG556">
            <v>1.1562116319650113</v>
          </cell>
          <cell r="AH556">
            <v>1.2153657465581054</v>
          </cell>
          <cell r="AI556">
            <v>1.2089219432255247</v>
          </cell>
          <cell r="AJ556">
            <v>1.2626632630192511</v>
          </cell>
          <cell r="AK556">
            <v>1.2644675279523736</v>
          </cell>
          <cell r="AL556">
            <v>1.2259335840235388</v>
          </cell>
        </row>
        <row r="557">
          <cell r="A557">
            <v>540.28732261425012</v>
          </cell>
          <cell r="B557">
            <v>0.42177895126666642</v>
          </cell>
          <cell r="C557">
            <v>0.43678154582359052</v>
          </cell>
          <cell r="D557">
            <v>0.41212062859053467</v>
          </cell>
          <cell r="E557">
            <v>0.42074873018121267</v>
          </cell>
          <cell r="F557">
            <v>0.44718033990489303</v>
          </cell>
          <cell r="G557">
            <v>0.44882225475983539</v>
          </cell>
          <cell r="H557">
            <v>0.42783150014370885</v>
          </cell>
          <cell r="I557">
            <v>0.43967904262643021</v>
          </cell>
          <cell r="J557">
            <v>0.42078092459013278</v>
          </cell>
          <cell r="K557">
            <v>0.41492154216661314</v>
          </cell>
          <cell r="L557">
            <v>0.42586764119956211</v>
          </cell>
          <cell r="M557">
            <v>0.45143000188239019</v>
          </cell>
          <cell r="N557">
            <v>0.44170729038841838</v>
          </cell>
          <cell r="O557">
            <v>0.44792081131006256</v>
          </cell>
          <cell r="P557">
            <v>0.43839126626961278</v>
          </cell>
          <cell r="Q557">
            <v>0.46456532072192946</v>
          </cell>
          <cell r="R557">
            <v>0.46273023941346503</v>
          </cell>
          <cell r="S557">
            <v>0.46173221273693077</v>
          </cell>
          <cell r="T557">
            <v>0.45761132839511454</v>
          </cell>
          <cell r="U557">
            <v>0.47960010968777433</v>
          </cell>
          <cell r="V557">
            <v>0.50654682995418177</v>
          </cell>
          <cell r="W557">
            <v>0.51849095566366432</v>
          </cell>
          <cell r="X557">
            <v>0.52995216523934041</v>
          </cell>
          <cell r="Y557">
            <v>0.53423402162575939</v>
          </cell>
          <cell r="Z557">
            <v>0.54434306602677696</v>
          </cell>
          <cell r="AA557">
            <v>0.55670571905222477</v>
          </cell>
          <cell r="AB557">
            <v>0.55728521841279288</v>
          </cell>
          <cell r="AC557">
            <v>0.57714916871670374</v>
          </cell>
          <cell r="AD557">
            <v>0.62782316835747376</v>
          </cell>
          <cell r="AE557">
            <v>0.65174361418535953</v>
          </cell>
          <cell r="AF557">
            <v>1.0573287777650453</v>
          </cell>
          <cell r="AG557">
            <v>1.1489540655526134</v>
          </cell>
          <cell r="AH557">
            <v>1.202139229089179</v>
          </cell>
          <cell r="AI557">
            <v>1.1971812901154306</v>
          </cell>
          <cell r="AJ557">
            <v>1.2550668373543812</v>
          </cell>
          <cell r="AK557">
            <v>1.2488855108416559</v>
          </cell>
          <cell r="AL557">
            <v>1.2105741642263343</v>
          </cell>
        </row>
        <row r="558">
          <cell r="A558">
            <v>540.63866345626286</v>
          </cell>
          <cell r="B558">
            <v>0.41910820603344578</v>
          </cell>
          <cell r="C558">
            <v>0.43667291899738975</v>
          </cell>
          <cell r="D558">
            <v>0.40878169896123673</v>
          </cell>
          <cell r="E558">
            <v>0.4197194323087482</v>
          </cell>
          <cell r="F558">
            <v>0.44519791704765616</v>
          </cell>
          <cell r="G558">
            <v>0.44957301038666031</v>
          </cell>
          <cell r="H558">
            <v>0.42846961898675689</v>
          </cell>
          <cell r="I558">
            <v>0.43712329625287571</v>
          </cell>
          <cell r="J558">
            <v>0.41827179113040119</v>
          </cell>
          <cell r="K558">
            <v>0.41550518798956027</v>
          </cell>
          <cell r="L558">
            <v>0.4260247138855483</v>
          </cell>
          <cell r="M558">
            <v>0.4479001805805698</v>
          </cell>
          <cell r="N558">
            <v>0.43953603155012094</v>
          </cell>
          <cell r="O558">
            <v>0.44252782331870488</v>
          </cell>
          <cell r="P558">
            <v>0.43702678684098606</v>
          </cell>
          <cell r="Q558">
            <v>0.45822668765277913</v>
          </cell>
          <cell r="R558">
            <v>0.46002819667472206</v>
          </cell>
          <cell r="S558">
            <v>0.46125064922532577</v>
          </cell>
          <cell r="T558">
            <v>0.45430197156926022</v>
          </cell>
          <cell r="U558">
            <v>0.47630611748013568</v>
          </cell>
          <cell r="V558">
            <v>0.50702828026505586</v>
          </cell>
          <cell r="W558">
            <v>0.51561761792324767</v>
          </cell>
          <cell r="X558">
            <v>0.52620148342716278</v>
          </cell>
          <cell r="Y558">
            <v>0.52620148342716333</v>
          </cell>
          <cell r="Z558">
            <v>0.53919808422832305</v>
          </cell>
          <cell r="AA558">
            <v>0.55110091169473174</v>
          </cell>
          <cell r="AB558">
            <v>0.55312760934441774</v>
          </cell>
          <cell r="AC558">
            <v>0.57111052975988419</v>
          </cell>
          <cell r="AD558">
            <v>0.62023382041179298</v>
          </cell>
          <cell r="AE558">
            <v>0.64391079612875735</v>
          </cell>
          <cell r="AF558">
            <v>1.0483495715549536</v>
          </cell>
          <cell r="AG558">
            <v>1.1393901167709999</v>
          </cell>
          <cell r="AH558">
            <v>1.1857789740860314</v>
          </cell>
          <cell r="AI558">
            <v>1.1843635027116473</v>
          </cell>
          <cell r="AJ558">
            <v>1.2416257537662641</v>
          </cell>
          <cell r="AK558">
            <v>1.2328755670882547</v>
          </cell>
          <cell r="AL558">
            <v>1.1915051991914933</v>
          </cell>
        </row>
        <row r="559">
          <cell r="A559">
            <v>540.98996451713901</v>
          </cell>
          <cell r="B559">
            <v>0.41959131899139496</v>
          </cell>
          <cell r="C559">
            <v>0.43505316105336211</v>
          </cell>
          <cell r="D559">
            <v>0.40840478876776742</v>
          </cell>
          <cell r="E559">
            <v>0.42145574069533265</v>
          </cell>
          <cell r="F559">
            <v>0.44505031881068469</v>
          </cell>
          <cell r="G559">
            <v>0.4463361268823659</v>
          </cell>
          <cell r="H559">
            <v>0.42804550706269984</v>
          </cell>
          <cell r="I559">
            <v>0.4337673529816809</v>
          </cell>
          <cell r="J559">
            <v>0.41718042885699258</v>
          </cell>
          <cell r="K559">
            <v>0.41358016625628508</v>
          </cell>
          <cell r="L559">
            <v>0.42460597047095144</v>
          </cell>
          <cell r="M559">
            <v>0.44675401450566155</v>
          </cell>
          <cell r="N559">
            <v>0.44083929737592858</v>
          </cell>
          <cell r="O559">
            <v>0.44675401450566216</v>
          </cell>
          <cell r="P559">
            <v>0.43502101585156999</v>
          </cell>
          <cell r="Q559">
            <v>0.45450100813754163</v>
          </cell>
          <cell r="R559">
            <v>0.45646186544685585</v>
          </cell>
          <cell r="S559">
            <v>0.46160509773358049</v>
          </cell>
          <cell r="T559">
            <v>0.45086860033504167</v>
          </cell>
          <cell r="U559">
            <v>0.47494535647727421</v>
          </cell>
          <cell r="V559">
            <v>0.50406890930085568</v>
          </cell>
          <cell r="W559">
            <v>0.51252309737215962</v>
          </cell>
          <cell r="X559">
            <v>0.52030223620583149</v>
          </cell>
          <cell r="Y559">
            <v>0.52438467683341983</v>
          </cell>
          <cell r="Z559">
            <v>0.53579622346959099</v>
          </cell>
          <cell r="AA559">
            <v>0.5456969456215367</v>
          </cell>
          <cell r="AB559">
            <v>0.5471756249039702</v>
          </cell>
          <cell r="AC559">
            <v>0.5627017573695221</v>
          </cell>
          <cell r="AD559">
            <v>0.615066291088742</v>
          </cell>
          <cell r="AE559">
            <v>0.6384037075897574</v>
          </cell>
          <cell r="AF559">
            <v>1.0363613057751142</v>
          </cell>
          <cell r="AG559">
            <v>1.1277822596716529</v>
          </cell>
          <cell r="AH559">
            <v>1.1686709563511186</v>
          </cell>
          <cell r="AI559">
            <v>1.1695710220012954</v>
          </cell>
          <cell r="AJ559">
            <v>1.2328970695315984</v>
          </cell>
          <cell r="AK559">
            <v>1.2247321882764219</v>
          </cell>
          <cell r="AL559">
            <v>1.1809504234356747</v>
          </cell>
        </row>
        <row r="560">
          <cell r="A560">
            <v>541.34122578772372</v>
          </cell>
          <cell r="B560">
            <v>0.41821024334401241</v>
          </cell>
          <cell r="C560">
            <v>0.43080151948770268</v>
          </cell>
          <cell r="D560">
            <v>0.40231054515236198</v>
          </cell>
          <cell r="E560">
            <v>0.41560847454901451</v>
          </cell>
          <cell r="F560">
            <v>0.43741836358362252</v>
          </cell>
          <cell r="G560">
            <v>0.43834986105343593</v>
          </cell>
          <cell r="H560">
            <v>0.42007323828364018</v>
          </cell>
          <cell r="I560">
            <v>0.42688280599400308</v>
          </cell>
          <cell r="J560">
            <v>0.41127219322401948</v>
          </cell>
          <cell r="K560">
            <v>0.40761044454957907</v>
          </cell>
          <cell r="L560">
            <v>0.41952718804271411</v>
          </cell>
          <cell r="M560">
            <v>0.44159404189658069</v>
          </cell>
          <cell r="N560">
            <v>0.43725776057158533</v>
          </cell>
          <cell r="O560">
            <v>0.43976316755936029</v>
          </cell>
          <cell r="P560">
            <v>0.42893852454807491</v>
          </cell>
          <cell r="Q560">
            <v>0.44795392117324068</v>
          </cell>
          <cell r="R560">
            <v>0.44988115731768341</v>
          </cell>
          <cell r="S560">
            <v>0.4540247150282341</v>
          </cell>
          <cell r="T560">
            <v>0.44477398153491016</v>
          </cell>
          <cell r="U560">
            <v>0.46793293587062762</v>
          </cell>
          <cell r="V560">
            <v>0.49452879466393351</v>
          </cell>
          <cell r="W560">
            <v>0.5046467844222563</v>
          </cell>
          <cell r="X560">
            <v>0.51672413092742886</v>
          </cell>
          <cell r="Y560">
            <v>0.51460417116854251</v>
          </cell>
          <cell r="Z560">
            <v>0.52591062321593818</v>
          </cell>
          <cell r="AA560">
            <v>0.53432622104666971</v>
          </cell>
          <cell r="AB560">
            <v>0.53435834164907736</v>
          </cell>
          <cell r="AC560">
            <v>0.55510825080424131</v>
          </cell>
          <cell r="AD560">
            <v>0.60335339562011703</v>
          </cell>
          <cell r="AE560">
            <v>0.62474571682342828</v>
          </cell>
          <cell r="AF560">
            <v>1.0199576088437605</v>
          </cell>
          <cell r="AG560">
            <v>1.1145206623310695</v>
          </cell>
          <cell r="AH560">
            <v>1.1526799379910309</v>
          </cell>
          <cell r="AI560">
            <v>1.1553780685932498</v>
          </cell>
          <cell r="AJ560">
            <v>1.2126169820831916</v>
          </cell>
          <cell r="AK560">
            <v>1.2029165601561636</v>
          </cell>
          <cell r="AL560">
            <v>1.1650142493154623</v>
          </cell>
        </row>
        <row r="561">
          <cell r="A561">
            <v>541.6924472588621</v>
          </cell>
          <cell r="B561">
            <v>0.42501530893515616</v>
          </cell>
          <cell r="C561">
            <v>0.44292488017709986</v>
          </cell>
          <cell r="D561">
            <v>0.40877472999532916</v>
          </cell>
          <cell r="E561">
            <v>0.42228714844131143</v>
          </cell>
          <cell r="F561">
            <v>0.4477713770544004</v>
          </cell>
          <cell r="G561">
            <v>0.44664801685105215</v>
          </cell>
          <cell r="H561">
            <v>0.4284495815568195</v>
          </cell>
          <cell r="I561">
            <v>0.43387380653869778</v>
          </cell>
          <cell r="J561">
            <v>0.42138846027863347</v>
          </cell>
          <cell r="K561">
            <v>0.4149692591166465</v>
          </cell>
          <cell r="L561">
            <v>0.42475854088867615</v>
          </cell>
          <cell r="M561">
            <v>0.44972923340880583</v>
          </cell>
          <cell r="N561">
            <v>0.4470973609323915</v>
          </cell>
          <cell r="O561">
            <v>0.44526788860122479</v>
          </cell>
          <cell r="P561">
            <v>0.44157684793308211</v>
          </cell>
          <cell r="Q561">
            <v>0.45662987465794175</v>
          </cell>
          <cell r="R561">
            <v>0.4562768185940328</v>
          </cell>
          <cell r="S561">
            <v>0.46304907581992849</v>
          </cell>
          <cell r="T561">
            <v>0.45435105824543581</v>
          </cell>
          <cell r="U561">
            <v>0.47816629455640847</v>
          </cell>
          <cell r="V561">
            <v>0.50307279506491775</v>
          </cell>
          <cell r="W561">
            <v>0.50904265214556543</v>
          </cell>
          <cell r="X561">
            <v>0.5253153270912021</v>
          </cell>
          <cell r="Y561">
            <v>0.51934547001055476</v>
          </cell>
          <cell r="Z561">
            <v>0.52942361583487374</v>
          </cell>
          <cell r="AA561">
            <v>0.54197315410655811</v>
          </cell>
          <cell r="AB561">
            <v>0.53953385766500306</v>
          </cell>
          <cell r="AC561">
            <v>0.56042835744727149</v>
          </cell>
          <cell r="AD561">
            <v>0.6048171334824104</v>
          </cell>
          <cell r="AE561">
            <v>0.62734852956098475</v>
          </cell>
          <cell r="AF561">
            <v>1.0216800569418427</v>
          </cell>
          <cell r="AG561">
            <v>1.1176471143135474</v>
          </cell>
          <cell r="AH561">
            <v>1.1541723689252548</v>
          </cell>
          <cell r="AI561">
            <v>1.1563548973203295</v>
          </cell>
          <cell r="AJ561">
            <v>1.2116242193250375</v>
          </cell>
          <cell r="AK561">
            <v>1.1999412732102201</v>
          </cell>
          <cell r="AL561">
            <v>1.1613618742266789</v>
          </cell>
        </row>
        <row r="562">
          <cell r="A562">
            <v>542.0436289214</v>
          </cell>
          <cell r="B562">
            <v>0.42440099500069561</v>
          </cell>
          <cell r="C562">
            <v>0.44018012970486992</v>
          </cell>
          <cell r="D562">
            <v>0.40839736041251828</v>
          </cell>
          <cell r="E562">
            <v>0.42218806757267063</v>
          </cell>
          <cell r="F562">
            <v>0.44672269775294299</v>
          </cell>
          <cell r="G562">
            <v>0.44470219879691986</v>
          </cell>
          <cell r="H562">
            <v>0.43049456328076341</v>
          </cell>
          <cell r="I562">
            <v>0.43261127647278652</v>
          </cell>
          <cell r="J562">
            <v>0.42071278262065465</v>
          </cell>
          <cell r="K562">
            <v>0.41596621364460218</v>
          </cell>
          <cell r="L562">
            <v>0.42497828041670155</v>
          </cell>
          <cell r="M562">
            <v>0.44739619740494946</v>
          </cell>
          <cell r="N562">
            <v>0.44470219879692052</v>
          </cell>
          <cell r="O562">
            <v>0.44274584266489853</v>
          </cell>
          <cell r="P562">
            <v>0.44216855724889204</v>
          </cell>
          <cell r="Q562">
            <v>0.45477262216503139</v>
          </cell>
          <cell r="R562">
            <v>0.45621583570504765</v>
          </cell>
          <cell r="S562">
            <v>0.46150761868510565</v>
          </cell>
          <cell r="T562">
            <v>0.45092405272498864</v>
          </cell>
          <cell r="U562">
            <v>0.47446446913324963</v>
          </cell>
          <cell r="V562">
            <v>0.49752381436150472</v>
          </cell>
          <cell r="W562">
            <v>0.50194966921755391</v>
          </cell>
          <cell r="X562">
            <v>0.52116044500576586</v>
          </cell>
          <cell r="Y562">
            <v>0.51436130566169147</v>
          </cell>
          <cell r="Z562">
            <v>0.5228281584297847</v>
          </cell>
          <cell r="AA562">
            <v>0.53995429243797344</v>
          </cell>
          <cell r="AB562">
            <v>0.53260993908989263</v>
          </cell>
          <cell r="AC562">
            <v>0.55634278397015569</v>
          </cell>
          <cell r="AD562">
            <v>0.59906190475462795</v>
          </cell>
          <cell r="AE562">
            <v>0.61923482290285115</v>
          </cell>
          <cell r="AF562">
            <v>1.0144829043952239</v>
          </cell>
          <cell r="AG562">
            <v>1.112236568172305</v>
          </cell>
          <cell r="AH562">
            <v>1.1475151213726964</v>
          </cell>
          <cell r="AI562">
            <v>1.1437306947566535</v>
          </cell>
          <cell r="AJ562">
            <v>1.202613807189306</v>
          </cell>
          <cell r="AK562">
            <v>1.1870912437811332</v>
          </cell>
          <cell r="AL562">
            <v>1.1474509785486948</v>
          </cell>
        </row>
        <row r="563">
          <cell r="A563">
            <v>542.39477076618243</v>
          </cell>
          <cell r="B563">
            <v>0.42603043809848928</v>
          </cell>
          <cell r="C563">
            <v>0.43974647747761919</v>
          </cell>
          <cell r="D563">
            <v>0.40696257961582027</v>
          </cell>
          <cell r="E563">
            <v>0.42321031785231267</v>
          </cell>
          <cell r="F563">
            <v>0.44673268445110181</v>
          </cell>
          <cell r="G563">
            <v>0.44416893877275887</v>
          </cell>
          <cell r="H563">
            <v>0.42894669880760372</v>
          </cell>
          <cell r="I563">
            <v>0.43138225720202827</v>
          </cell>
          <cell r="J563">
            <v>0.42051838489005372</v>
          </cell>
          <cell r="K563">
            <v>0.41442948890399167</v>
          </cell>
          <cell r="L563">
            <v>0.42548564214184126</v>
          </cell>
          <cell r="M563">
            <v>0.44561104571682619</v>
          </cell>
          <cell r="N563">
            <v>0.44477782837136565</v>
          </cell>
          <cell r="O563">
            <v>0.4421499890510644</v>
          </cell>
          <cell r="P563">
            <v>0.44320753414338065</v>
          </cell>
          <cell r="Q563">
            <v>0.4498412260860909</v>
          </cell>
          <cell r="R563">
            <v>0.45593012207215333</v>
          </cell>
          <cell r="S563">
            <v>0.45932708509595638</v>
          </cell>
          <cell r="T563">
            <v>0.44990531972804926</v>
          </cell>
          <cell r="U563">
            <v>0.4721137666666877</v>
          </cell>
          <cell r="V563">
            <v>0.49701414656758514</v>
          </cell>
          <cell r="W563">
            <v>0.50255824659699977</v>
          </cell>
          <cell r="X563">
            <v>0.51608200505025359</v>
          </cell>
          <cell r="Y563">
            <v>0.51063404548377733</v>
          </cell>
          <cell r="Z563">
            <v>0.52239522878317102</v>
          </cell>
          <cell r="AA563">
            <v>0.53768156239028486</v>
          </cell>
          <cell r="AB563">
            <v>0.53027874674407294</v>
          </cell>
          <cell r="AC563">
            <v>0.55251924050369006</v>
          </cell>
          <cell r="AD563">
            <v>0.59674385345508996</v>
          </cell>
          <cell r="AE563">
            <v>0.61289545122864508</v>
          </cell>
          <cell r="AF563">
            <v>1.0043473694904961</v>
          </cell>
          <cell r="AG563">
            <v>1.0992700532311102</v>
          </cell>
          <cell r="AH563">
            <v>1.1395849540230394</v>
          </cell>
          <cell r="AI563">
            <v>1.1422127933433388</v>
          </cell>
          <cell r="AJ563">
            <v>1.1902830248122531</v>
          </cell>
          <cell r="AK563">
            <v>1.1838095669744384</v>
          </cell>
          <cell r="AL563">
            <v>1.1401617968006657</v>
          </cell>
        </row>
        <row r="564">
          <cell r="A564">
            <v>542.74587278405465</v>
          </cell>
          <cell r="B564">
            <v>0.42419851720398738</v>
          </cell>
          <cell r="C564">
            <v>0.43883267756952093</v>
          </cell>
          <cell r="D564">
            <v>0.40501719978833178</v>
          </cell>
          <cell r="E564">
            <v>0.42131651625672639</v>
          </cell>
          <cell r="F564">
            <v>0.44302759005942249</v>
          </cell>
          <cell r="G564">
            <v>0.44024165581040375</v>
          </cell>
          <cell r="H564">
            <v>0.42996251909850863</v>
          </cell>
          <cell r="I564">
            <v>0.42922600774531966</v>
          </cell>
          <cell r="J564">
            <v>0.41795418181825605</v>
          </cell>
          <cell r="K564">
            <v>0.4120941132254935</v>
          </cell>
          <cell r="L564">
            <v>0.42445469506596528</v>
          </cell>
          <cell r="M564">
            <v>0.44370005694711595</v>
          </cell>
          <cell r="N564">
            <v>0.44610172440316653</v>
          </cell>
          <cell r="O564">
            <v>0.43918492212974136</v>
          </cell>
          <cell r="P564">
            <v>0.44145850065480208</v>
          </cell>
          <cell r="Q564">
            <v>0.44821519176449076</v>
          </cell>
          <cell r="R564">
            <v>0.45487581617593709</v>
          </cell>
          <cell r="S564">
            <v>0.45772579489045029</v>
          </cell>
          <cell r="T564">
            <v>0.4483753029282268</v>
          </cell>
          <cell r="U564">
            <v>0.46730044248190444</v>
          </cell>
          <cell r="V564">
            <v>0.49432720692065751</v>
          </cell>
          <cell r="W564">
            <v>0.49794571922110709</v>
          </cell>
          <cell r="X564">
            <v>0.50921754514816975</v>
          </cell>
          <cell r="Y564">
            <v>0.50614341080442604</v>
          </cell>
          <cell r="Z564">
            <v>0.51984892642028624</v>
          </cell>
          <cell r="AA564">
            <v>0.53361848650164134</v>
          </cell>
          <cell r="AB564">
            <v>0.52561292831480688</v>
          </cell>
          <cell r="AC564">
            <v>0.5480925357034383</v>
          </cell>
          <cell r="AD564">
            <v>0.58943323818025162</v>
          </cell>
          <cell r="AE564">
            <v>0.60595671027787845</v>
          </cell>
          <cell r="AF564">
            <v>0.99185663711604943</v>
          </cell>
          <cell r="AG564">
            <v>1.0861300903242121</v>
          </cell>
          <cell r="AH564">
            <v>1.1260938367928905</v>
          </cell>
          <cell r="AI564">
            <v>1.13499601749665</v>
          </cell>
          <cell r="AJ564">
            <v>1.1765608756026951</v>
          </cell>
          <cell r="AK564">
            <v>1.1722058519490566</v>
          </cell>
          <cell r="AL564">
            <v>1.1324342388768627</v>
          </cell>
        </row>
        <row r="565">
          <cell r="A565">
            <v>543.09693496586215</v>
          </cell>
          <cell r="B565">
            <v>0.42076906206316222</v>
          </cell>
          <cell r="C565">
            <v>0.43603193982773486</v>
          </cell>
          <cell r="D565">
            <v>0.40233841721537633</v>
          </cell>
          <cell r="E565">
            <v>0.41952115381825983</v>
          </cell>
          <cell r="F565">
            <v>0.44057560574507082</v>
          </cell>
          <cell r="G565">
            <v>0.43564796806007255</v>
          </cell>
          <cell r="H565">
            <v>0.42867248094754268</v>
          </cell>
          <cell r="I565">
            <v>0.42393682914637515</v>
          </cell>
          <cell r="J565">
            <v>0.4142735396602098</v>
          </cell>
          <cell r="K565">
            <v>0.41020983845245185</v>
          </cell>
          <cell r="L565">
            <v>0.41878520793024049</v>
          </cell>
          <cell r="M565">
            <v>0.4399356527989669</v>
          </cell>
          <cell r="N565">
            <v>0.44287943635104404</v>
          </cell>
          <cell r="O565">
            <v>0.43526399629241019</v>
          </cell>
          <cell r="P565">
            <v>0.43833577043370775</v>
          </cell>
          <cell r="Q565">
            <v>0.44348739164984241</v>
          </cell>
          <cell r="R565">
            <v>0.45004690934740516</v>
          </cell>
          <cell r="S565">
            <v>0.45206276112763144</v>
          </cell>
          <cell r="T565">
            <v>0.44531125754623729</v>
          </cell>
          <cell r="U565">
            <v>0.46140607414074541</v>
          </cell>
          <cell r="V565">
            <v>0.49020395671541017</v>
          </cell>
          <cell r="W565">
            <v>0.49103589554534527</v>
          </cell>
          <cell r="X565">
            <v>0.50249105328060062</v>
          </cell>
          <cell r="Y565">
            <v>0.49961126502313463</v>
          </cell>
          <cell r="Z565">
            <v>0.51362623454280487</v>
          </cell>
          <cell r="AA565">
            <v>0.52735322523672823</v>
          </cell>
          <cell r="AB565">
            <v>0.51999376635653605</v>
          </cell>
          <cell r="AC565">
            <v>0.54351203712584606</v>
          </cell>
          <cell r="AD565">
            <v>0.58232518330703342</v>
          </cell>
          <cell r="AE565">
            <v>0.59582819046982105</v>
          </cell>
          <cell r="AF565">
            <v>0.98648746641880558</v>
          </cell>
          <cell r="AG565">
            <v>1.0794086341930571</v>
          </cell>
          <cell r="AH565">
            <v>1.1254212510179131</v>
          </cell>
          <cell r="AI565">
            <v>1.1121742250335658</v>
          </cell>
          <cell r="AJ565">
            <v>1.1581868418584198</v>
          </cell>
          <cell r="AK565">
            <v>1.1566509547877706</v>
          </cell>
          <cell r="AL565">
            <v>1.1215175380466789</v>
          </cell>
        </row>
        <row r="566">
          <cell r="A566">
            <v>543.44795730245039</v>
          </cell>
          <cell r="B566">
            <v>0.42309956455914144</v>
          </cell>
          <cell r="C566">
            <v>0.43595273654982902</v>
          </cell>
          <cell r="D566">
            <v>0.40330823753865408</v>
          </cell>
          <cell r="E566">
            <v>0.42047777325755764</v>
          </cell>
          <cell r="F566">
            <v>0.43790309349368994</v>
          </cell>
          <cell r="G566">
            <v>0.4359207634851755</v>
          </cell>
          <cell r="H566">
            <v>0.43038942330012853</v>
          </cell>
          <cell r="I566">
            <v>0.42626489795983274</v>
          </cell>
          <cell r="J566">
            <v>0.41862333550765757</v>
          </cell>
          <cell r="K566">
            <v>0.41200491112439269</v>
          </cell>
          <cell r="L566">
            <v>0.42057369245151754</v>
          </cell>
          <cell r="M566">
            <v>0.44244326867447958</v>
          </cell>
          <cell r="N566">
            <v>0.44311470303220279</v>
          </cell>
          <cell r="O566">
            <v>0.4380309857523037</v>
          </cell>
          <cell r="P566">
            <v>0.44020515414873829</v>
          </cell>
          <cell r="Q566">
            <v>0.44349837980804396</v>
          </cell>
          <cell r="R566">
            <v>0.4512038883895258</v>
          </cell>
          <cell r="S566">
            <v>0.45465697937209876</v>
          </cell>
          <cell r="T566">
            <v>0.44656779401477503</v>
          </cell>
          <cell r="U566">
            <v>0.46428087183278832</v>
          </cell>
          <cell r="V566">
            <v>0.48989129662020392</v>
          </cell>
          <cell r="W566">
            <v>0.48851645484010531</v>
          </cell>
          <cell r="X566">
            <v>0.50367168748584223</v>
          </cell>
          <cell r="Y566">
            <v>0.49766075133099319</v>
          </cell>
          <cell r="Z566">
            <v>0.513263606881878</v>
          </cell>
          <cell r="AA566">
            <v>0.52720386307078348</v>
          </cell>
          <cell r="AB566">
            <v>0.51847521642039074</v>
          </cell>
          <cell r="AC566">
            <v>0.54430945266038033</v>
          </cell>
          <cell r="AD566">
            <v>0.58040704265412857</v>
          </cell>
          <cell r="AE566">
            <v>0.59188537286471887</v>
          </cell>
          <cell r="AF566">
            <v>0.98406698390396996</v>
          </cell>
          <cell r="AG566">
            <v>1.0751262720370041</v>
          </cell>
          <cell r="AH566">
            <v>1.121487215784511</v>
          </cell>
          <cell r="AI566">
            <v>1.1081864208886745</v>
          </cell>
          <cell r="AJ566">
            <v>1.1450193913694517</v>
          </cell>
          <cell r="AK566">
            <v>1.1493677281623209</v>
          </cell>
          <cell r="AL566">
            <v>1.1180980709312442</v>
          </cell>
        </row>
        <row r="567">
          <cell r="A567">
            <v>543.7989397846643</v>
          </cell>
          <cell r="B567">
            <v>0.42513848713762065</v>
          </cell>
          <cell r="C567">
            <v>0.43945140832478968</v>
          </cell>
          <cell r="D567">
            <v>0.40290234172184097</v>
          </cell>
          <cell r="E567">
            <v>0.42021842047953106</v>
          </cell>
          <cell r="F567">
            <v>0.43954725377916787</v>
          </cell>
          <cell r="G567">
            <v>0.43638435378468216</v>
          </cell>
          <cell r="H567">
            <v>0.43235884470079072</v>
          </cell>
          <cell r="I567">
            <v>0.42622473562057567</v>
          </cell>
          <cell r="J567">
            <v>0.41836540836154967</v>
          </cell>
          <cell r="K567">
            <v>0.40922814171081284</v>
          </cell>
          <cell r="L567">
            <v>0.41938775987491822</v>
          </cell>
          <cell r="M567">
            <v>0.44293379316720288</v>
          </cell>
          <cell r="N567">
            <v>0.44398809316536569</v>
          </cell>
          <cell r="O567">
            <v>0.44171975074507719</v>
          </cell>
          <cell r="P567">
            <v>0.44021817195981611</v>
          </cell>
          <cell r="Q567">
            <v>0.44376445377181567</v>
          </cell>
          <cell r="R567">
            <v>0.44871646891469819</v>
          </cell>
          <cell r="S567">
            <v>0.45331705072485901</v>
          </cell>
          <cell r="T567">
            <v>0.44791775679487789</v>
          </cell>
          <cell r="U567">
            <v>0.46424343252399281</v>
          </cell>
          <cell r="V567">
            <v>0.48817284763379043</v>
          </cell>
          <cell r="W567">
            <v>0.48814089914899722</v>
          </cell>
          <cell r="X567">
            <v>0.50235797488178757</v>
          </cell>
          <cell r="Y567">
            <v>0.49734206276932003</v>
          </cell>
          <cell r="Z567">
            <v>0.51159108698690337</v>
          </cell>
          <cell r="AA567">
            <v>0.5236995627233697</v>
          </cell>
          <cell r="AB567">
            <v>0.51536100819245223</v>
          </cell>
          <cell r="AC567">
            <v>0.5426769626902852</v>
          </cell>
          <cell r="AD567">
            <v>0.5744657050591081</v>
          </cell>
          <cell r="AE567">
            <v>0.58596715958451207</v>
          </cell>
          <cell r="AF567">
            <v>0.97973223465561521</v>
          </cell>
          <cell r="AG567">
            <v>1.0723828405546989</v>
          </cell>
          <cell r="AH567">
            <v>1.108165143522621</v>
          </cell>
          <cell r="AI567">
            <v>1.1052897798912695</v>
          </cell>
          <cell r="AJ567">
            <v>1.139346864680381</v>
          </cell>
          <cell r="AK567">
            <v>1.1408164949808484</v>
          </cell>
          <cell r="AL567">
            <v>1.1100181556406024</v>
          </cell>
        </row>
        <row r="568">
          <cell r="A568">
            <v>544.14988240334947</v>
          </cell>
          <cell r="B568">
            <v>0.42596070075903752</v>
          </cell>
          <cell r="C568">
            <v>0.44205035025184702</v>
          </cell>
          <cell r="D568">
            <v>0.40294356329015779</v>
          </cell>
          <cell r="E568">
            <v>0.42114019069273934</v>
          </cell>
          <cell r="F568">
            <v>0.44374231736121006</v>
          </cell>
          <cell r="G568">
            <v>0.43716599237010134</v>
          </cell>
          <cell r="H568">
            <v>0.43343089516641325</v>
          </cell>
          <cell r="I568">
            <v>0.42567338558952317</v>
          </cell>
          <cell r="J568">
            <v>0.41973553875289105</v>
          </cell>
          <cell r="K568">
            <v>0.40779599726417953</v>
          </cell>
          <cell r="L568">
            <v>0.41647930016505991</v>
          </cell>
          <cell r="M568">
            <v>0.44549813228601992</v>
          </cell>
          <cell r="N568">
            <v>0.44099686129696086</v>
          </cell>
          <cell r="O568">
            <v>0.4416353394514374</v>
          </cell>
          <cell r="P568">
            <v>0.43761292707823418</v>
          </cell>
          <cell r="Q568">
            <v>0.44559390400919191</v>
          </cell>
          <cell r="R568">
            <v>0.44878629478157517</v>
          </cell>
          <cell r="S568">
            <v>0.45507530460316853</v>
          </cell>
          <cell r="T568">
            <v>0.44747741456489731</v>
          </cell>
          <cell r="U568">
            <v>0.46532287898251823</v>
          </cell>
          <cell r="V568">
            <v>0.48786115783554057</v>
          </cell>
          <cell r="W568">
            <v>0.48655227761886327</v>
          </cell>
          <cell r="X568">
            <v>0.50104573172548117</v>
          </cell>
          <cell r="Y568">
            <v>0.49689562372138363</v>
          </cell>
          <cell r="Z568">
            <v>0.51154869736662067</v>
          </cell>
          <cell r="AA568">
            <v>0.52004045682115896</v>
          </cell>
          <cell r="AB568">
            <v>0.51330451229143115</v>
          </cell>
          <cell r="AC568">
            <v>0.54056752948758002</v>
          </cell>
          <cell r="AD568">
            <v>0.57220412204189386</v>
          </cell>
          <cell r="AE568">
            <v>0.58095127275822267</v>
          </cell>
          <cell r="AF568">
            <v>0.97668003290279459</v>
          </cell>
          <cell r="AG568">
            <v>1.0704086259799539</v>
          </cell>
          <cell r="AH568">
            <v>1.0991401429313992</v>
          </cell>
          <cell r="AI568">
            <v>1.0946707958500634</v>
          </cell>
          <cell r="AJ568">
            <v>1.130234029054408</v>
          </cell>
          <cell r="AK568">
            <v>1.1368742018609637</v>
          </cell>
          <cell r="AL568">
            <v>1.1046310550598981</v>
          </cell>
        </row>
        <row r="569">
          <cell r="A569">
            <v>544.50078514935115</v>
          </cell>
          <cell r="B569">
            <v>0.42617509485480715</v>
          </cell>
          <cell r="C569">
            <v>0.44512329892245389</v>
          </cell>
          <cell r="D569">
            <v>0.40843906545815534</v>
          </cell>
          <cell r="E569">
            <v>0.42295326217663864</v>
          </cell>
          <cell r="F569">
            <v>0.44917451427025029</v>
          </cell>
          <cell r="G569">
            <v>0.44043409690571289</v>
          </cell>
          <cell r="H569">
            <v>0.43657427755859979</v>
          </cell>
          <cell r="I569">
            <v>0.43233166621012009</v>
          </cell>
          <cell r="J569">
            <v>0.42333605417800513</v>
          </cell>
          <cell r="K569">
            <v>0.4130006701411072</v>
          </cell>
          <cell r="L569">
            <v>0.42005042283294147</v>
          </cell>
          <cell r="M569">
            <v>0.44904691693646087</v>
          </cell>
          <cell r="N569">
            <v>0.44292224491459614</v>
          </cell>
          <cell r="O569">
            <v>0.44643117159378976</v>
          </cell>
          <cell r="P569">
            <v>0.4414548755760232</v>
          </cell>
          <cell r="Q569">
            <v>0.45137556827810837</v>
          </cell>
          <cell r="R569">
            <v>0.45025909160745592</v>
          </cell>
          <cell r="S569">
            <v>0.45868051563752016</v>
          </cell>
          <cell r="T569">
            <v>0.44936591027093298</v>
          </cell>
          <cell r="U569">
            <v>0.46907969834131319</v>
          </cell>
          <cell r="V569">
            <v>0.48920817774650704</v>
          </cell>
          <cell r="W569">
            <v>0.48474227106389634</v>
          </cell>
          <cell r="X569">
            <v>0.50311628712949241</v>
          </cell>
          <cell r="Y569">
            <v>0.50034104511958488</v>
          </cell>
          <cell r="Z569">
            <v>0.51048503315580007</v>
          </cell>
          <cell r="AA569">
            <v>0.52171359852921984</v>
          </cell>
          <cell r="AB569">
            <v>0.51584412117493206</v>
          </cell>
          <cell r="AC569">
            <v>0.54043850726273557</v>
          </cell>
          <cell r="AD569">
            <v>0.57297582737889585</v>
          </cell>
          <cell r="AE569">
            <v>0.57970658673625863</v>
          </cell>
          <cell r="AF569">
            <v>0.97650239548617923</v>
          </cell>
          <cell r="AG569">
            <v>1.0683724758141615</v>
          </cell>
          <cell r="AH569">
            <v>1.0956145065780845</v>
          </cell>
          <cell r="AI569">
            <v>1.0875758745493862</v>
          </cell>
          <cell r="AJ569">
            <v>1.1253446853508906</v>
          </cell>
          <cell r="AK569">
            <v>1.1303209813686559</v>
          </cell>
          <cell r="AL569">
            <v>1.1048653132777779</v>
          </cell>
        </row>
        <row r="570">
          <cell r="A570">
            <v>544.85164801351493</v>
          </cell>
          <cell r="B570">
            <v>0.42721743459803224</v>
          </cell>
          <cell r="C570">
            <v>0.4459597946326247</v>
          </cell>
          <cell r="D570">
            <v>0.40847507456343973</v>
          </cell>
          <cell r="E570">
            <v>0.42160747649243974</v>
          </cell>
          <cell r="F570">
            <v>0.44886039797131189</v>
          </cell>
          <cell r="G570">
            <v>0.4383098517613625</v>
          </cell>
          <cell r="H570">
            <v>0.43234927127417083</v>
          </cell>
          <cell r="I570">
            <v>0.43241302079809774</v>
          </cell>
          <cell r="J570">
            <v>0.42390245935381843</v>
          </cell>
          <cell r="K570">
            <v>0.41134380314016328</v>
          </cell>
          <cell r="L570">
            <v>0.41838812553411697</v>
          </cell>
          <cell r="M570">
            <v>0.44959351749647369</v>
          </cell>
          <cell r="N570">
            <v>0.44229419700681205</v>
          </cell>
          <cell r="O570">
            <v>0.44315481557982883</v>
          </cell>
          <cell r="P570">
            <v>0.43878797319081569</v>
          </cell>
          <cell r="Q570">
            <v>0.45239849654927056</v>
          </cell>
          <cell r="R570">
            <v>0.4505178855934191</v>
          </cell>
          <cell r="S570">
            <v>0.45469347941064903</v>
          </cell>
          <cell r="T570">
            <v>0.44933851940076519</v>
          </cell>
          <cell r="U570">
            <v>0.47066273515440959</v>
          </cell>
          <cell r="V570">
            <v>0.48695073851780546</v>
          </cell>
          <cell r="W570">
            <v>0.48146827946006693</v>
          </cell>
          <cell r="X570">
            <v>0.50065688616214998</v>
          </cell>
          <cell r="Y570">
            <v>0.49609879520135658</v>
          </cell>
          <cell r="Z570">
            <v>0.5059799714100699</v>
          </cell>
          <cell r="AA570">
            <v>0.52070611143724954</v>
          </cell>
          <cell r="AB570">
            <v>0.51461803190220312</v>
          </cell>
          <cell r="AC570">
            <v>0.53861972766078892</v>
          </cell>
          <cell r="AD570">
            <v>0.56813575723907539</v>
          </cell>
          <cell r="AE570">
            <v>0.56976137009921857</v>
          </cell>
          <cell r="AF570">
            <v>0.96905651321714359</v>
          </cell>
          <cell r="AG570">
            <v>1.0610470762440714</v>
          </cell>
          <cell r="AH570">
            <v>1.098340547741476</v>
          </cell>
          <cell r="AI570">
            <v>1.0794069391351011</v>
          </cell>
          <cell r="AJ570">
            <v>1.1156804182496705</v>
          </cell>
          <cell r="AK570">
            <v>1.118230399206757</v>
          </cell>
          <cell r="AL570">
            <v>1.094451826781917</v>
          </cell>
        </row>
        <row r="571">
          <cell r="A571">
            <v>545.20247098668563</v>
          </cell>
          <cell r="B571">
            <v>0.42504082923617592</v>
          </cell>
          <cell r="C571">
            <v>0.44542495293127893</v>
          </cell>
          <cell r="D571">
            <v>0.41261925385947229</v>
          </cell>
          <cell r="E571">
            <v>0.42424457440433594</v>
          </cell>
          <cell r="F571">
            <v>0.45058468424160242</v>
          </cell>
          <cell r="G571">
            <v>0.4412844278057112</v>
          </cell>
          <cell r="H571">
            <v>0.43494623934426507</v>
          </cell>
          <cell r="I571">
            <v>0.43131531731107503</v>
          </cell>
          <cell r="J571">
            <v>0.42453122614379801</v>
          </cell>
          <cell r="K571">
            <v>0.41322440753167056</v>
          </cell>
          <cell r="L571">
            <v>0.41841598903526717</v>
          </cell>
          <cell r="M571">
            <v>0.45141278926671513</v>
          </cell>
          <cell r="N571">
            <v>0.44192143167118381</v>
          </cell>
          <cell r="O571">
            <v>0.44233548418374014</v>
          </cell>
          <cell r="P571">
            <v>0.4389275135034641</v>
          </cell>
          <cell r="Q571">
            <v>0.45329195066985789</v>
          </cell>
          <cell r="R571">
            <v>0.45001138076267749</v>
          </cell>
          <cell r="S571">
            <v>0.45252754603129103</v>
          </cell>
          <cell r="T571">
            <v>0.44978842940976183</v>
          </cell>
          <cell r="U571">
            <v>0.46870744421427996</v>
          </cell>
          <cell r="V571">
            <v>0.48523769452327786</v>
          </cell>
          <cell r="W571">
            <v>0.48026906437259631</v>
          </cell>
          <cell r="X571">
            <v>0.49788222125289616</v>
          </cell>
          <cell r="Y571">
            <v>0.4961304606228486</v>
          </cell>
          <cell r="Z571">
            <v>0.50520776570582426</v>
          </cell>
          <cell r="AA571">
            <v>0.52001810557804728</v>
          </cell>
          <cell r="AB571">
            <v>0.51393471866278984</v>
          </cell>
          <cell r="AC571">
            <v>0.5351787975762804</v>
          </cell>
          <cell r="AD571">
            <v>0.56288846572431106</v>
          </cell>
          <cell r="AE571">
            <v>0.56616903563149279</v>
          </cell>
          <cell r="AF571">
            <v>0.96506085619004356</v>
          </cell>
          <cell r="AG571">
            <v>1.0532221911713644</v>
          </cell>
          <cell r="AH571">
            <v>1.0950096447463267</v>
          </cell>
          <cell r="AI571">
            <v>1.070867198244938</v>
          </cell>
          <cell r="AJ571">
            <v>1.1113806440889566</v>
          </cell>
          <cell r="AK571">
            <v>1.1144382626432219</v>
          </cell>
          <cell r="AL571">
            <v>1.0852634856046044</v>
          </cell>
        </row>
        <row r="572">
          <cell r="A572">
            <v>545.55325405970893</v>
          </cell>
          <cell r="B572">
            <v>0.41707484678705969</v>
          </cell>
          <cell r="C572">
            <v>0.43082351781430211</v>
          </cell>
          <cell r="D572">
            <v>0.40221227880159194</v>
          </cell>
          <cell r="E572">
            <v>0.41513348351700935</v>
          </cell>
          <cell r="F572">
            <v>0.43963921659797406</v>
          </cell>
          <cell r="G572">
            <v>0.43209654290941713</v>
          </cell>
          <cell r="H572">
            <v>0.42630427872664384</v>
          </cell>
          <cell r="I572">
            <v>0.42153043461996276</v>
          </cell>
          <cell r="J572">
            <v>0.41093250070312975</v>
          </cell>
          <cell r="K572">
            <v>0.40615865659644834</v>
          </cell>
          <cell r="L572">
            <v>0.40797271735698698</v>
          </cell>
          <cell r="M572">
            <v>0.43814341211121322</v>
          </cell>
          <cell r="N572">
            <v>0.43002787712985591</v>
          </cell>
          <cell r="O572">
            <v>0.43289218359386428</v>
          </cell>
          <cell r="P572">
            <v>0.42627245309926531</v>
          </cell>
          <cell r="Q572">
            <v>0.44473131697843399</v>
          </cell>
          <cell r="R572">
            <v>0.44072128792882176</v>
          </cell>
          <cell r="S572">
            <v>0.44129414922162269</v>
          </cell>
          <cell r="T572">
            <v>0.43737959705414431</v>
          </cell>
          <cell r="U572">
            <v>0.45660227599038156</v>
          </cell>
          <cell r="V572">
            <v>0.47286517158047631</v>
          </cell>
          <cell r="W572">
            <v>0.46831410686543939</v>
          </cell>
          <cell r="X572">
            <v>0.48632741196131735</v>
          </cell>
          <cell r="Y572">
            <v>0.48457700245553414</v>
          </cell>
          <cell r="Z572">
            <v>0.49288349120115982</v>
          </cell>
          <cell r="AA572">
            <v>0.5079688385782728</v>
          </cell>
          <cell r="AB572">
            <v>0.50465897333097298</v>
          </cell>
          <cell r="AC572">
            <v>0.52187663774240456</v>
          </cell>
          <cell r="AD572">
            <v>0.55150629683120611</v>
          </cell>
          <cell r="AE572">
            <v>0.54705070899830477</v>
          </cell>
          <cell r="AF572">
            <v>0.9508860947961677</v>
          </cell>
          <cell r="AG572">
            <v>1.0311503270431692</v>
          </cell>
          <cell r="AH572">
            <v>1.0771701842315784</v>
          </cell>
          <cell r="AI572">
            <v>1.0482088633177109</v>
          </cell>
          <cell r="AJ572">
            <v>1.0980477957914647</v>
          </cell>
          <cell r="AK572">
            <v>1.0928920441562491</v>
          </cell>
          <cell r="AL572">
            <v>1.0701685462084454</v>
          </cell>
        </row>
        <row r="573">
          <cell r="A573">
            <v>545.90399722343022</v>
          </cell>
          <cell r="B573">
            <v>0.41751617289357645</v>
          </cell>
          <cell r="C573">
            <v>0.43106342627560562</v>
          </cell>
          <cell r="D573">
            <v>0.39983478115552845</v>
          </cell>
          <cell r="E573">
            <v>0.41455867391580908</v>
          </cell>
          <cell r="F573">
            <v>0.44111256258715886</v>
          </cell>
          <cell r="G573">
            <v>0.43087261988994346</v>
          </cell>
          <cell r="H573">
            <v>0.42578444960561307</v>
          </cell>
          <cell r="I573">
            <v>0.42289055275640031</v>
          </cell>
          <cell r="J573">
            <v>0.41007472385274318</v>
          </cell>
          <cell r="K573">
            <v>0.40854827276744421</v>
          </cell>
          <cell r="L573">
            <v>0.40683101529648225</v>
          </cell>
          <cell r="M573">
            <v>0.43821866573794477</v>
          </cell>
          <cell r="N573">
            <v>0.43036380286151071</v>
          </cell>
          <cell r="O573">
            <v>0.43147684011120796</v>
          </cell>
          <cell r="P573">
            <v>0.42451240703453025</v>
          </cell>
          <cell r="Q573">
            <v>0.44349764240793788</v>
          </cell>
          <cell r="R573">
            <v>0.43761444551668127</v>
          </cell>
          <cell r="S573">
            <v>0.44092175620149537</v>
          </cell>
          <cell r="T573">
            <v>0.43646960720270667</v>
          </cell>
          <cell r="U573">
            <v>0.45491422448340402</v>
          </cell>
          <cell r="V573">
            <v>0.47339064282837856</v>
          </cell>
          <cell r="W573">
            <v>0.46941550979374541</v>
          </cell>
          <cell r="X573">
            <v>0.48261295146872712</v>
          </cell>
          <cell r="Y573">
            <v>0.48404399936119524</v>
          </cell>
          <cell r="Z573">
            <v>0.49320270587298953</v>
          </cell>
          <cell r="AA573">
            <v>0.50493729859122605</v>
          </cell>
          <cell r="AB573">
            <v>0.50471469114128609</v>
          </cell>
          <cell r="AC573">
            <v>0.52036081476560248</v>
          </cell>
          <cell r="AD573">
            <v>0.5459924725729155</v>
          </cell>
          <cell r="AE573">
            <v>0.54513384383743535</v>
          </cell>
          <cell r="AF573">
            <v>0.94697209204241994</v>
          </cell>
          <cell r="AG573">
            <v>1.0205597547795449</v>
          </cell>
          <cell r="AH573">
            <v>1.0688973724806836</v>
          </cell>
          <cell r="AI573">
            <v>1.0395131890886762</v>
          </cell>
          <cell r="AJ573">
            <v>1.088423225946801</v>
          </cell>
          <cell r="AK573">
            <v>1.086197151447406</v>
          </cell>
          <cell r="AL573">
            <v>1.0676889320381548</v>
          </cell>
        </row>
        <row r="574">
          <cell r="A574">
            <v>546.25470046869464</v>
          </cell>
          <cell r="B574">
            <v>0.41728905015775364</v>
          </cell>
          <cell r="C574">
            <v>0.4296183336988143</v>
          </cell>
          <cell r="D574">
            <v>0.39981197297326093</v>
          </cell>
          <cell r="E574">
            <v>0.4147787063439809</v>
          </cell>
          <cell r="F574">
            <v>0.43937372041815942</v>
          </cell>
          <cell r="G574">
            <v>0.42694910736518316</v>
          </cell>
          <cell r="H574">
            <v>0.4258687062301415</v>
          </cell>
          <cell r="I574">
            <v>0.42208730225749652</v>
          </cell>
          <cell r="J574">
            <v>0.41083841985147718</v>
          </cell>
          <cell r="K574">
            <v>0.41134684391502613</v>
          </cell>
          <cell r="L574">
            <v>0.40362515344987682</v>
          </cell>
          <cell r="M574">
            <v>0.43679982359644215</v>
          </cell>
          <cell r="N574">
            <v>0.42917346264320971</v>
          </cell>
          <cell r="O574">
            <v>0.43295486661585442</v>
          </cell>
          <cell r="P574">
            <v>0.41954518193975188</v>
          </cell>
          <cell r="Q574">
            <v>0.44217005276767801</v>
          </cell>
          <cell r="R574">
            <v>0.43606896400509143</v>
          </cell>
          <cell r="S574">
            <v>0.4397550384658202</v>
          </cell>
          <cell r="T574">
            <v>0.4364185055487807</v>
          </cell>
          <cell r="U574">
            <v>0.45338715866972523</v>
          </cell>
          <cell r="V574">
            <v>0.47057824731847236</v>
          </cell>
          <cell r="W574">
            <v>0.46663796082596776</v>
          </cell>
          <cell r="X574">
            <v>0.48376549646677153</v>
          </cell>
          <cell r="Y574">
            <v>0.48471879158592601</v>
          </cell>
          <cell r="Z574">
            <v>0.48916750214197863</v>
          </cell>
          <cell r="AA574">
            <v>0.50016217251622364</v>
          </cell>
          <cell r="AB574">
            <v>0.50372114096106557</v>
          </cell>
          <cell r="AC574">
            <v>0.5158279889743238</v>
          </cell>
          <cell r="AD574">
            <v>0.53892950736182632</v>
          </cell>
          <cell r="AE574">
            <v>0.53962859044920619</v>
          </cell>
          <cell r="AF574">
            <v>0.94210978975609883</v>
          </cell>
          <cell r="AG574">
            <v>1.0197715654631909</v>
          </cell>
          <cell r="AH574">
            <v>1.0629240578569046</v>
          </cell>
          <cell r="AI574">
            <v>1.0292409636467901</v>
          </cell>
          <cell r="AJ574">
            <v>1.083515232430635</v>
          </cell>
          <cell r="AK574">
            <v>1.0779861207395396</v>
          </cell>
          <cell r="AL574">
            <v>1.0609539146106519</v>
          </cell>
        </row>
        <row r="575">
          <cell r="A575">
            <v>546.60536378634754</v>
          </cell>
          <cell r="B575">
            <v>0.41928445304050033</v>
          </cell>
          <cell r="C575">
            <v>0.43103267323171479</v>
          </cell>
          <cell r="D575">
            <v>0.40372599927375707</v>
          </cell>
          <cell r="E575">
            <v>0.41674429732348112</v>
          </cell>
          <cell r="F575">
            <v>0.44401921933497646</v>
          </cell>
          <cell r="G575">
            <v>0.4317947199468205</v>
          </cell>
          <cell r="H575">
            <v>0.42563484233304899</v>
          </cell>
          <cell r="I575">
            <v>0.42839726167530756</v>
          </cell>
          <cell r="J575">
            <v>0.41302931958734013</v>
          </cell>
          <cell r="K575">
            <v>0.41471217274986555</v>
          </cell>
          <cell r="L575">
            <v>0.40509133297165451</v>
          </cell>
          <cell r="M575">
            <v>0.43960569877665429</v>
          </cell>
          <cell r="N575">
            <v>0.4283337577823822</v>
          </cell>
          <cell r="O575">
            <v>0.43557320157588686</v>
          </cell>
          <cell r="P575">
            <v>0.42007825170206853</v>
          </cell>
          <cell r="Q575">
            <v>0.44316191678048195</v>
          </cell>
          <cell r="R575">
            <v>0.43611298466575354</v>
          </cell>
          <cell r="S575">
            <v>0.44208235060074824</v>
          </cell>
          <cell r="T575">
            <v>0.43620824050514129</v>
          </cell>
          <cell r="U575">
            <v>0.45992694451280947</v>
          </cell>
          <cell r="V575">
            <v>0.4718656763828008</v>
          </cell>
          <cell r="W575">
            <v>0.46919851287992975</v>
          </cell>
          <cell r="X575">
            <v>0.48320112126999915</v>
          </cell>
          <cell r="Y575">
            <v>0.48545550946885374</v>
          </cell>
          <cell r="Z575">
            <v>0.48863070411512777</v>
          </cell>
          <cell r="AA575">
            <v>0.5014267385396125</v>
          </cell>
          <cell r="AB575">
            <v>0.50415740593540814</v>
          </cell>
          <cell r="AC575">
            <v>0.51368298987423089</v>
          </cell>
          <cell r="AD575">
            <v>0.54149769497559208</v>
          </cell>
          <cell r="AE575">
            <v>0.54013236127769448</v>
          </cell>
          <cell r="AF575">
            <v>0.94284229826464361</v>
          </cell>
          <cell r="AG575">
            <v>1.017903899702564</v>
          </cell>
          <cell r="AH575">
            <v>1.0622931208574777</v>
          </cell>
          <cell r="AI575">
            <v>1.0250798396031437</v>
          </cell>
          <cell r="AJ575">
            <v>1.0831223977370354</v>
          </cell>
          <cell r="AK575">
            <v>1.0747398838708713</v>
          </cell>
          <cell r="AL575">
            <v>1.0535930875266852</v>
          </cell>
        </row>
        <row r="576">
          <cell r="A576">
            <v>546.95598716723418</v>
          </cell>
          <cell r="B576">
            <v>0.42070521461179161</v>
          </cell>
          <cell r="C576">
            <v>0.43142907302346478</v>
          </cell>
          <cell r="D576">
            <v>0.40687207180856849</v>
          </cell>
          <cell r="E576">
            <v>0.41978512025102688</v>
          </cell>
          <cell r="F576">
            <v>0.44665822106371095</v>
          </cell>
          <cell r="G576">
            <v>0.4313973456317145</v>
          </cell>
          <cell r="H576">
            <v>0.4273996942711501</v>
          </cell>
          <cell r="I576">
            <v>0.42923988299267962</v>
          </cell>
          <cell r="J576">
            <v>0.41435973626168943</v>
          </cell>
          <cell r="K576">
            <v>0.4151211936637017</v>
          </cell>
          <cell r="L576">
            <v>0.40899780705585254</v>
          </cell>
          <cell r="M576">
            <v>0.44104247272386943</v>
          </cell>
          <cell r="N576">
            <v>0.42901779125042622</v>
          </cell>
          <cell r="O576">
            <v>0.43679100222930167</v>
          </cell>
          <cell r="P576">
            <v>0.4194678463335218</v>
          </cell>
          <cell r="Q576">
            <v>0.44392966537316658</v>
          </cell>
          <cell r="R576">
            <v>0.43542672438402957</v>
          </cell>
          <cell r="S576">
            <v>0.44516703365143612</v>
          </cell>
          <cell r="T576">
            <v>0.43549017916753002</v>
          </cell>
          <cell r="U576">
            <v>0.46223637041321214</v>
          </cell>
          <cell r="V576">
            <v>0.47188149750536795</v>
          </cell>
          <cell r="W576">
            <v>0.4678521187530526</v>
          </cell>
          <cell r="X576">
            <v>0.48400136115406356</v>
          </cell>
          <cell r="Y576">
            <v>0.48834801382388393</v>
          </cell>
          <cell r="Z576">
            <v>0.48879219730839074</v>
          </cell>
          <cell r="AA576">
            <v>0.5005947870395816</v>
          </cell>
          <cell r="AB576">
            <v>0.50262534011161453</v>
          </cell>
          <cell r="AC576">
            <v>0.51426929288405243</v>
          </cell>
          <cell r="AD576">
            <v>0.54174521413999543</v>
          </cell>
          <cell r="AE576">
            <v>0.53863592974844554</v>
          </cell>
          <cell r="AF576">
            <v>0.94020952713467865</v>
          </cell>
          <cell r="AG576">
            <v>1.0112154298723248</v>
          </cell>
          <cell r="AH576">
            <v>1.0509381243439664</v>
          </cell>
          <cell r="AI576">
            <v>1.0268887613970774</v>
          </cell>
          <cell r="AJ576">
            <v>1.0822213326099712</v>
          </cell>
          <cell r="AK576">
            <v>1.0681343706727433</v>
          </cell>
          <cell r="AL576">
            <v>1.0503035765089561</v>
          </cell>
        </row>
        <row r="577">
          <cell r="A577">
            <v>547.30657060220017</v>
          </cell>
          <cell r="B577">
            <v>0.41781172619547069</v>
          </cell>
          <cell r="C577">
            <v>0.43169757004353376</v>
          </cell>
          <cell r="D577">
            <v>0.40554272717903228</v>
          </cell>
          <cell r="E577">
            <v>0.41949197670676641</v>
          </cell>
          <cell r="F577">
            <v>0.44685152748502688</v>
          </cell>
          <cell r="G577">
            <v>0.42849558322012216</v>
          </cell>
          <cell r="H577">
            <v>0.42621297875194719</v>
          </cell>
          <cell r="I577">
            <v>0.42637149295112631</v>
          </cell>
          <cell r="J577">
            <v>0.40969579919751659</v>
          </cell>
          <cell r="K577">
            <v>0.41280267750142141</v>
          </cell>
          <cell r="L577">
            <v>0.40627189249525425</v>
          </cell>
          <cell r="M577">
            <v>0.43692853861643349</v>
          </cell>
          <cell r="N577">
            <v>0.42827366334127204</v>
          </cell>
          <cell r="O577">
            <v>0.43359974043367921</v>
          </cell>
          <cell r="P577">
            <v>0.41686064100039821</v>
          </cell>
          <cell r="Q577">
            <v>0.44168396459179782</v>
          </cell>
          <cell r="R577">
            <v>0.43391676883203684</v>
          </cell>
          <cell r="S577">
            <v>0.44120842199426119</v>
          </cell>
          <cell r="T577">
            <v>0.43100010756714635</v>
          </cell>
          <cell r="U577">
            <v>0.45801092710721375</v>
          </cell>
          <cell r="V577">
            <v>0.47031162896348866</v>
          </cell>
          <cell r="W577">
            <v>0.46400276383617262</v>
          </cell>
          <cell r="X577">
            <v>0.47950545251585874</v>
          </cell>
          <cell r="Y577">
            <v>0.48727264827561978</v>
          </cell>
          <cell r="Z577">
            <v>0.48686051135775471</v>
          </cell>
          <cell r="AA577">
            <v>0.49427897587932257</v>
          </cell>
          <cell r="AB577">
            <v>0.49672009454667609</v>
          </cell>
          <cell r="AC577">
            <v>0.51089126395326034</v>
          </cell>
          <cell r="AD577">
            <v>0.53508053074794437</v>
          </cell>
          <cell r="AE577">
            <v>0.53542926198613805</v>
          </cell>
          <cell r="AF577">
            <v>0.93035153782019153</v>
          </cell>
          <cell r="AG577">
            <v>1.0081503067771442</v>
          </cell>
          <cell r="AH577">
            <v>1.0467643656970991</v>
          </cell>
          <cell r="AI577">
            <v>1.0169636962514848</v>
          </cell>
          <cell r="AJ577">
            <v>1.073775185237166</v>
          </cell>
          <cell r="AK577">
            <v>1.0602063697874597</v>
          </cell>
          <cell r="AL577">
            <v>1.0396629295738884</v>
          </cell>
        </row>
        <row r="578">
          <cell r="A578">
            <v>547.65711408209063</v>
          </cell>
          <cell r="B578">
            <v>0.41812175920171341</v>
          </cell>
          <cell r="C578">
            <v>0.4287973431740581</v>
          </cell>
          <cell r="D578">
            <v>0.40335967572660208</v>
          </cell>
          <cell r="E578">
            <v>0.41878700330681501</v>
          </cell>
          <cell r="F578">
            <v>0.4428308259626304</v>
          </cell>
          <cell r="G578">
            <v>0.42664321940515793</v>
          </cell>
          <cell r="H578">
            <v>0.42502762657848259</v>
          </cell>
          <cell r="I578">
            <v>0.42581958384646096</v>
          </cell>
          <cell r="J578">
            <v>0.4088083417302909</v>
          </cell>
          <cell r="K578">
            <v>0.41295819781449633</v>
          </cell>
          <cell r="L578">
            <v>0.4083331673695037</v>
          </cell>
          <cell r="M578">
            <v>0.43624174149305184</v>
          </cell>
          <cell r="N578">
            <v>0.42610468846293303</v>
          </cell>
          <cell r="O578">
            <v>0.4317434242109367</v>
          </cell>
          <cell r="P578">
            <v>0.41625274004928531</v>
          </cell>
          <cell r="Q578">
            <v>0.44143698117098851</v>
          </cell>
          <cell r="R578">
            <v>0.43396090456127556</v>
          </cell>
          <cell r="S578">
            <v>0.43969467518143646</v>
          </cell>
          <cell r="T578">
            <v>0.42768860299888817</v>
          </cell>
          <cell r="U578">
            <v>0.45597731661106644</v>
          </cell>
          <cell r="V578">
            <v>0.46782499734001881</v>
          </cell>
          <cell r="W578">
            <v>0.46072906021893517</v>
          </cell>
          <cell r="X578">
            <v>0.47821547669589143</v>
          </cell>
          <cell r="Y578">
            <v>0.48382253415317622</v>
          </cell>
          <cell r="Z578">
            <v>0.48401260389749068</v>
          </cell>
          <cell r="AA578">
            <v>0.49262909897309271</v>
          </cell>
          <cell r="AB578">
            <v>0.49465650957911678</v>
          </cell>
          <cell r="AC578">
            <v>0.50777132193683372</v>
          </cell>
          <cell r="AD578">
            <v>0.53067472612675992</v>
          </cell>
          <cell r="AE578">
            <v>0.53206857091840154</v>
          </cell>
          <cell r="AF578">
            <v>0.92868077072183008</v>
          </cell>
          <cell r="AG578">
            <v>0.99419147592897805</v>
          </cell>
          <cell r="AH578">
            <v>1.0428493304735522</v>
          </cell>
          <cell r="AI578">
            <v>1.0076864277753239</v>
          </cell>
          <cell r="AJ578">
            <v>1.0695224512590547</v>
          </cell>
          <cell r="AK578">
            <v>1.0557107165055151</v>
          </cell>
          <cell r="AL578">
            <v>1.0345496183051415</v>
          </cell>
        </row>
        <row r="579">
          <cell r="A579">
            <v>548.00761759775082</v>
          </cell>
          <cell r="B579">
            <v>0.41868407719528938</v>
          </cell>
          <cell r="C579">
            <v>0.42571120845236593</v>
          </cell>
          <cell r="D579">
            <v>0.40231909133984517</v>
          </cell>
          <cell r="E579">
            <v>0.41520216531115245</v>
          </cell>
          <cell r="F579">
            <v>0.43862593616807521</v>
          </cell>
          <cell r="G579">
            <v>0.42567955470796492</v>
          </cell>
          <cell r="H579">
            <v>0.4226407952454454</v>
          </cell>
          <cell r="I579">
            <v>0.42409686748790243</v>
          </cell>
          <cell r="J579">
            <v>0.40592761820158668</v>
          </cell>
          <cell r="K579">
            <v>0.41301805694746585</v>
          </cell>
          <cell r="L579">
            <v>0.40928291510811848</v>
          </cell>
          <cell r="M579">
            <v>0.434479295651511</v>
          </cell>
          <cell r="N579">
            <v>0.4238436375326925</v>
          </cell>
          <cell r="O579">
            <v>0.42941469654731207</v>
          </cell>
          <cell r="P579">
            <v>0.4145057829343245</v>
          </cell>
          <cell r="Q579">
            <v>0.4369799414592096</v>
          </cell>
          <cell r="R579">
            <v>0.42837012298207078</v>
          </cell>
          <cell r="S579">
            <v>0.43618859784917818</v>
          </cell>
          <cell r="T579">
            <v>0.42846508421527413</v>
          </cell>
          <cell r="U579">
            <v>0.4514773563949811</v>
          </cell>
          <cell r="V579">
            <v>0.46512012023191823</v>
          </cell>
          <cell r="W579">
            <v>0.45818795020804526</v>
          </cell>
          <cell r="X579">
            <v>0.47505939597390945</v>
          </cell>
          <cell r="Y579">
            <v>0.47987076512289956</v>
          </cell>
          <cell r="Z579">
            <v>0.48088368494373918</v>
          </cell>
          <cell r="AA579">
            <v>0.48984169460929217</v>
          </cell>
          <cell r="AB579">
            <v>0.49167761178456387</v>
          </cell>
          <cell r="AC579">
            <v>0.50269311483619805</v>
          </cell>
          <cell r="AD579">
            <v>0.52719311300276284</v>
          </cell>
          <cell r="AE579">
            <v>0.52687657555875067</v>
          </cell>
          <cell r="AF579">
            <v>0.92498571889322945</v>
          </cell>
          <cell r="AG579">
            <v>0.98107615397223802</v>
          </cell>
          <cell r="AH579">
            <v>1.0392557361817305</v>
          </cell>
          <cell r="AI579">
            <v>0.99873894334813396</v>
          </cell>
          <cell r="AJ579">
            <v>1.063249274437875</v>
          </cell>
          <cell r="AK579">
            <v>1.0424211106218544</v>
          </cell>
          <cell r="AL579">
            <v>1.0211497943842169</v>
          </cell>
        </row>
        <row r="580">
          <cell r="A580">
            <v>548.35808114002634</v>
          </cell>
          <cell r="B580">
            <v>0.42455876344941101</v>
          </cell>
          <cell r="C580">
            <v>0.42794308794386759</v>
          </cell>
          <cell r="D580">
            <v>0.40624545613828789</v>
          </cell>
          <cell r="E580">
            <v>0.4188338780896303</v>
          </cell>
          <cell r="F580">
            <v>0.43964589227049267</v>
          </cell>
          <cell r="G580">
            <v>0.42750027913150862</v>
          </cell>
          <cell r="H580">
            <v>0.42085814694612739</v>
          </cell>
          <cell r="I580">
            <v>0.42503320146265261</v>
          </cell>
          <cell r="J580">
            <v>0.40864927540537827</v>
          </cell>
          <cell r="K580">
            <v>0.41544955359517372</v>
          </cell>
          <cell r="L580">
            <v>0.4100725894451025</v>
          </cell>
          <cell r="M580">
            <v>0.43581875896367678</v>
          </cell>
          <cell r="N580">
            <v>0.42421084223970118</v>
          </cell>
          <cell r="O580">
            <v>0.42923988518006118</v>
          </cell>
          <cell r="P580">
            <v>0.41661983402783587</v>
          </cell>
          <cell r="Q580">
            <v>0.43800117382458803</v>
          </cell>
          <cell r="R580">
            <v>0.43088460362596559</v>
          </cell>
          <cell r="S580">
            <v>0.43891842065018788</v>
          </cell>
          <cell r="T580">
            <v>0.43139067084008892</v>
          </cell>
          <cell r="U580">
            <v>0.45182313461035833</v>
          </cell>
          <cell r="V580">
            <v>0.46472784857052812</v>
          </cell>
          <cell r="W580">
            <v>0.45973043483105058</v>
          </cell>
          <cell r="X580">
            <v>0.476525540499801</v>
          </cell>
          <cell r="Y580">
            <v>0.48158621264104423</v>
          </cell>
          <cell r="Z580">
            <v>0.48183924624810653</v>
          </cell>
          <cell r="AA580">
            <v>0.48968328806703348</v>
          </cell>
          <cell r="AB580">
            <v>0.49287783735619273</v>
          </cell>
          <cell r="AC580">
            <v>0.50290429403603065</v>
          </cell>
          <cell r="AD580">
            <v>0.52577220627427257</v>
          </cell>
          <cell r="AE580">
            <v>0.52324187020365154</v>
          </cell>
          <cell r="AF580">
            <v>0.92597648504395169</v>
          </cell>
          <cell r="AG580">
            <v>0.97778511608992724</v>
          </cell>
          <cell r="AH580">
            <v>1.0437636291313845</v>
          </cell>
          <cell r="AI580">
            <v>0.99296713251365709</v>
          </cell>
          <cell r="AJ580">
            <v>1.0576172191180375</v>
          </cell>
          <cell r="AK580">
            <v>1.0399048666236861</v>
          </cell>
          <cell r="AL580">
            <v>1.0206743124869626</v>
          </cell>
        </row>
        <row r="581">
          <cell r="A581">
            <v>548.70850469976222</v>
          </cell>
          <cell r="B581">
            <v>0.42422935338583567</v>
          </cell>
          <cell r="C581">
            <v>0.42855919182834912</v>
          </cell>
          <cell r="D581">
            <v>0.40678358097512446</v>
          </cell>
          <cell r="E581">
            <v>0.41740274679034001</v>
          </cell>
          <cell r="F581">
            <v>0.44012649744849569</v>
          </cell>
          <cell r="G581">
            <v>0.43086633202034552</v>
          </cell>
          <cell r="H581">
            <v>0.42397651610452147</v>
          </cell>
          <cell r="I581">
            <v>0.42454539998747898</v>
          </cell>
          <cell r="J581">
            <v>0.40776332544021843</v>
          </cell>
          <cell r="K581">
            <v>0.4164862116455742</v>
          </cell>
          <cell r="L581">
            <v>0.41212476854289604</v>
          </cell>
          <cell r="M581">
            <v>0.43551221706450233</v>
          </cell>
          <cell r="N581">
            <v>0.42290195765893424</v>
          </cell>
          <cell r="O581">
            <v>0.42925449435196483</v>
          </cell>
          <cell r="P581">
            <v>0.41759237475132577</v>
          </cell>
          <cell r="Q581">
            <v>0.43756651997518387</v>
          </cell>
          <cell r="R581">
            <v>0.42982337823492267</v>
          </cell>
          <cell r="S581">
            <v>0.44120105589408193</v>
          </cell>
          <cell r="T581">
            <v>0.43232014638790445</v>
          </cell>
          <cell r="U581">
            <v>0.45112491918568287</v>
          </cell>
          <cell r="V581">
            <v>0.46518899295881083</v>
          </cell>
          <cell r="W581">
            <v>0.45801473510150725</v>
          </cell>
          <cell r="X581">
            <v>0.47732518246191491</v>
          </cell>
          <cell r="Y581">
            <v>0.47846295022783059</v>
          </cell>
          <cell r="Z581">
            <v>0.48333006789313782</v>
          </cell>
          <cell r="AA581">
            <v>0.48668016187055729</v>
          </cell>
          <cell r="AB581">
            <v>0.49284307060260157</v>
          </cell>
          <cell r="AC581">
            <v>0.50036497972171312</v>
          </cell>
          <cell r="AD581">
            <v>0.52457414940759162</v>
          </cell>
          <cell r="AE581">
            <v>0.52024431096507873</v>
          </cell>
          <cell r="AF581">
            <v>0.9249419843693566</v>
          </cell>
          <cell r="AG581">
            <v>0.97652078975754653</v>
          </cell>
          <cell r="AH581">
            <v>1.0350526203818911</v>
          </cell>
          <cell r="AI581">
            <v>0.99447223673088825</v>
          </cell>
          <cell r="AJ581">
            <v>1.0515502529876728</v>
          </cell>
          <cell r="AK581">
            <v>1.0424481108603441</v>
          </cell>
          <cell r="AL581">
            <v>1.0206408953469557</v>
          </cell>
        </row>
        <row r="582">
          <cell r="A582">
            <v>549.05888826780392</v>
          </cell>
          <cell r="B582">
            <v>0.42487896470545705</v>
          </cell>
          <cell r="C582">
            <v>0.42882647998627899</v>
          </cell>
          <cell r="D582">
            <v>0.40315184059981135</v>
          </cell>
          <cell r="E582">
            <v>0.41546808827597675</v>
          </cell>
          <cell r="F582">
            <v>0.43927950044989689</v>
          </cell>
          <cell r="G582">
            <v>0.42923702157548443</v>
          </cell>
          <cell r="H582">
            <v>0.42358417969334727</v>
          </cell>
          <cell r="I582">
            <v>0.42614216959531975</v>
          </cell>
          <cell r="J582">
            <v>0.407573057714332</v>
          </cell>
          <cell r="K582">
            <v>0.41638391182112738</v>
          </cell>
          <cell r="L582">
            <v>0.41524702742025027</v>
          </cell>
          <cell r="M582">
            <v>0.43286873563384071</v>
          </cell>
          <cell r="N582">
            <v>0.42298415737066275</v>
          </cell>
          <cell r="O582">
            <v>0.43122656927701886</v>
          </cell>
          <cell r="P582">
            <v>0.41657339255460657</v>
          </cell>
          <cell r="Q582">
            <v>0.43476354296863562</v>
          </cell>
          <cell r="R582">
            <v>0.43018442524288203</v>
          </cell>
          <cell r="S582">
            <v>0.44253225304129379</v>
          </cell>
          <cell r="T582">
            <v>0.43116340903252526</v>
          </cell>
          <cell r="U582">
            <v>0.45402741753904807</v>
          </cell>
          <cell r="V582">
            <v>0.46605944411499411</v>
          </cell>
          <cell r="W582">
            <v>0.45595380499608906</v>
          </cell>
          <cell r="X582">
            <v>0.47657562482310489</v>
          </cell>
          <cell r="Y582">
            <v>0.47569138140020051</v>
          </cell>
          <cell r="Z582">
            <v>0.48090210157088598</v>
          </cell>
          <cell r="AA582">
            <v>0.48709180553121528</v>
          </cell>
          <cell r="AB582">
            <v>0.49378679144748927</v>
          </cell>
          <cell r="AC582">
            <v>0.50007123577455848</v>
          </cell>
          <cell r="AD582">
            <v>0.52568271491653307</v>
          </cell>
          <cell r="AE582">
            <v>0.51601919750908054</v>
          </cell>
          <cell r="AF582">
            <v>0.92018160202078236</v>
          </cell>
          <cell r="AG582">
            <v>0.97424677130692316</v>
          </cell>
          <cell r="AH582">
            <v>1.0241433644565165</v>
          </cell>
          <cell r="AI582">
            <v>0.99111055658659519</v>
          </cell>
          <cell r="AJ582">
            <v>1.0482074176084084</v>
          </cell>
          <cell r="AK582">
            <v>1.0372175350665986</v>
          </cell>
          <cell r="AL582">
            <v>1.0165641351173373</v>
          </cell>
        </row>
        <row r="583">
          <cell r="A583">
            <v>549.40923183499683</v>
          </cell>
          <cell r="B583">
            <v>0.42281331195682476</v>
          </cell>
          <cell r="C583">
            <v>0.43130176489483391</v>
          </cell>
          <cell r="D583">
            <v>0.40514218316394313</v>
          </cell>
          <cell r="E583">
            <v>0.41527152663271966</v>
          </cell>
          <cell r="F583">
            <v>0.44007421811701519</v>
          </cell>
          <cell r="G583">
            <v>0.43007109699675861</v>
          </cell>
          <cell r="H583">
            <v>0.42252931167265351</v>
          </cell>
          <cell r="I583">
            <v>0.42779909472338778</v>
          </cell>
          <cell r="J583">
            <v>0.41019107710476632</v>
          </cell>
          <cell r="K583">
            <v>0.41609197189810382</v>
          </cell>
          <cell r="L583">
            <v>0.41656530570505562</v>
          </cell>
          <cell r="M583">
            <v>0.43388932303950584</v>
          </cell>
          <cell r="N583">
            <v>0.42417020220342144</v>
          </cell>
          <cell r="O583">
            <v>0.43269021072856084</v>
          </cell>
          <cell r="P583">
            <v>0.41460885930298652</v>
          </cell>
          <cell r="Q583">
            <v>0.435403991221753</v>
          </cell>
          <cell r="R583">
            <v>0.43032354169379994</v>
          </cell>
          <cell r="S583">
            <v>0.44250399832603582</v>
          </cell>
          <cell r="T583">
            <v>0.4276413167877367</v>
          </cell>
          <cell r="U583">
            <v>0.45042445069570247</v>
          </cell>
          <cell r="V583">
            <v>0.46522402105974114</v>
          </cell>
          <cell r="W583">
            <v>0.45667245694747127</v>
          </cell>
          <cell r="X583">
            <v>0.47513247541860715</v>
          </cell>
          <cell r="Y583">
            <v>0.47396491869479157</v>
          </cell>
          <cell r="Z583">
            <v>0.47765692238901869</v>
          </cell>
          <cell r="AA583">
            <v>0.48343159483383491</v>
          </cell>
          <cell r="AB583">
            <v>0.49012137930542571</v>
          </cell>
          <cell r="AC583">
            <v>0.50066094540689488</v>
          </cell>
          <cell r="AD583">
            <v>0.52189785554548296</v>
          </cell>
          <cell r="AE583">
            <v>0.51593384957788546</v>
          </cell>
          <cell r="AF583">
            <v>0.91921425310114979</v>
          </cell>
          <cell r="AG583">
            <v>0.9683778578499167</v>
          </cell>
          <cell r="AH583">
            <v>1.0202552430918777</v>
          </cell>
          <cell r="AI583">
            <v>0.98970943474989548</v>
          </cell>
          <cell r="AJ583">
            <v>1.0397565959383077</v>
          </cell>
          <cell r="AK583">
            <v>1.0309841427161264</v>
          </cell>
          <cell r="AL583">
            <v>1.0110410116498749</v>
          </cell>
        </row>
        <row r="584">
          <cell r="A584">
            <v>549.75953539218619</v>
          </cell>
          <cell r="B584">
            <v>0.42172785815969538</v>
          </cell>
          <cell r="C584">
            <v>0.4313132988236611</v>
          </cell>
          <cell r="D584">
            <v>0.40652988973853815</v>
          </cell>
          <cell r="E584">
            <v>0.41182710694757202</v>
          </cell>
          <cell r="F584">
            <v>0.43727266818382493</v>
          </cell>
          <cell r="G584">
            <v>0.42746651013614845</v>
          </cell>
          <cell r="H584">
            <v>0.41901618744554686</v>
          </cell>
          <cell r="I584">
            <v>0.42396656305160824</v>
          </cell>
          <cell r="J584">
            <v>0.40864247041118862</v>
          </cell>
          <cell r="K584">
            <v>0.41327753546909324</v>
          </cell>
          <cell r="L584">
            <v>0.41406581183948515</v>
          </cell>
          <cell r="M584">
            <v>0.43156554726218638</v>
          </cell>
          <cell r="N584">
            <v>0.42317828668121632</v>
          </cell>
          <cell r="O584">
            <v>0.43216463730368482</v>
          </cell>
          <cell r="P584">
            <v>0.41482255715506133</v>
          </cell>
          <cell r="Q584">
            <v>0.43519161856598981</v>
          </cell>
          <cell r="R584">
            <v>0.42920071815101091</v>
          </cell>
          <cell r="S584">
            <v>0.43992127678834103</v>
          </cell>
          <cell r="T584">
            <v>0.426489047436862</v>
          </cell>
          <cell r="U584">
            <v>0.44644820513518652</v>
          </cell>
          <cell r="V584">
            <v>0.4618668909400534</v>
          </cell>
          <cell r="W584">
            <v>0.45452015516800054</v>
          </cell>
          <cell r="X584">
            <v>0.47293429118035668</v>
          </cell>
          <cell r="Y584">
            <v>0.46870912983505575</v>
          </cell>
          <cell r="Z584">
            <v>0.47356491227667019</v>
          </cell>
          <cell r="AA584">
            <v>0.48289810450211057</v>
          </cell>
          <cell r="AB584">
            <v>0.48699714162814856</v>
          </cell>
          <cell r="AC584">
            <v>0.49598349225061733</v>
          </cell>
          <cell r="AD584">
            <v>0.52057771500684558</v>
          </cell>
          <cell r="AE584">
            <v>0.50878510050578252</v>
          </cell>
          <cell r="AF584">
            <v>0.91282403691388225</v>
          </cell>
          <cell r="AG584">
            <v>0.96068817812408136</v>
          </cell>
          <cell r="AH584">
            <v>1.0154260892840985</v>
          </cell>
          <cell r="AI584">
            <v>0.98484096611289007</v>
          </cell>
          <cell r="AJ584">
            <v>1.0354798401468699</v>
          </cell>
          <cell r="AK584">
            <v>1.0240025361939629</v>
          </cell>
          <cell r="AL584">
            <v>1.0003542450822045</v>
          </cell>
        </row>
        <row r="585">
          <cell r="A585">
            <v>550.10979893021727</v>
          </cell>
          <cell r="B585">
            <v>0.4244874154183077</v>
          </cell>
          <cell r="C585">
            <v>0.4352311405469087</v>
          </cell>
          <cell r="D585">
            <v>0.40756841133015864</v>
          </cell>
          <cell r="E585">
            <v>0.4123258966510347</v>
          </cell>
          <cell r="F585">
            <v>0.43976808019065883</v>
          </cell>
          <cell r="G585">
            <v>0.43097775963089352</v>
          </cell>
          <cell r="H585">
            <v>0.41881624086362113</v>
          </cell>
          <cell r="I585">
            <v>0.42338468703267396</v>
          </cell>
          <cell r="J585">
            <v>0.40637116336861362</v>
          </cell>
          <cell r="K585">
            <v>0.41150672699313579</v>
          </cell>
          <cell r="L585">
            <v>0.41859569518649398</v>
          </cell>
          <cell r="M585">
            <v>0.4337818403829326</v>
          </cell>
          <cell r="N585">
            <v>0.42303811525433249</v>
          </cell>
          <cell r="O585">
            <v>0.43059968132724824</v>
          </cell>
          <cell r="P585">
            <v>0.4185326821358859</v>
          </cell>
          <cell r="Q585">
            <v>0.4373105712169606</v>
          </cell>
          <cell r="R585">
            <v>0.43000105734647553</v>
          </cell>
          <cell r="S585">
            <v>0.44140641950645609</v>
          </cell>
          <cell r="T585">
            <v>0.42577918295576389</v>
          </cell>
          <cell r="U585">
            <v>0.44720362016235882</v>
          </cell>
          <cell r="V585">
            <v>0.46311441544078563</v>
          </cell>
          <cell r="W585">
            <v>0.45416656225450208</v>
          </cell>
          <cell r="X585">
            <v>0.47007735753292923</v>
          </cell>
          <cell r="Y585">
            <v>0.46916366829911837</v>
          </cell>
          <cell r="Z585">
            <v>0.47458279065137488</v>
          </cell>
          <cell r="AA585">
            <v>0.48324708510992342</v>
          </cell>
          <cell r="AB585">
            <v>0.4860511658619629</v>
          </cell>
          <cell r="AC585">
            <v>0.49588120175675432</v>
          </cell>
          <cell r="AD585">
            <v>0.52124395462632478</v>
          </cell>
          <cell r="AE585">
            <v>0.5082947727264574</v>
          </cell>
          <cell r="AF585">
            <v>0.90978242467297954</v>
          </cell>
          <cell r="AG585">
            <v>0.95779836923599448</v>
          </cell>
          <cell r="AH585">
            <v>1.0083978488739218</v>
          </cell>
          <cell r="AI585">
            <v>0.97972691084744901</v>
          </cell>
          <cell r="AJ585">
            <v>1.0348633301291277</v>
          </cell>
          <cell r="AK585">
            <v>1.021819628653347</v>
          </cell>
          <cell r="AL585">
            <v>0.99251856012079853</v>
          </cell>
        </row>
        <row r="586">
          <cell r="A586">
            <v>550.46002243993541</v>
          </cell>
          <cell r="B586">
            <v>0.42381066508857462</v>
          </cell>
          <cell r="C586">
            <v>0.43451454461094191</v>
          </cell>
          <cell r="D586">
            <v>0.40435478995674112</v>
          </cell>
          <cell r="E586">
            <v>0.41216232560835042</v>
          </cell>
          <cell r="F586">
            <v>0.43665532051541589</v>
          </cell>
          <cell r="G586">
            <v>0.42834407288628273</v>
          </cell>
          <cell r="H586">
            <v>0.41713648138639214</v>
          </cell>
          <cell r="I586">
            <v>0.41817538734003357</v>
          </cell>
          <cell r="J586">
            <v>0.4055196239047632</v>
          </cell>
          <cell r="K586">
            <v>0.40791225579799867</v>
          </cell>
          <cell r="L586">
            <v>0.41981245126698374</v>
          </cell>
          <cell r="M586">
            <v>0.43183857473034948</v>
          </cell>
          <cell r="N586">
            <v>0.42330695311105143</v>
          </cell>
          <cell r="O586">
            <v>0.4268014549551184</v>
          </cell>
          <cell r="P586">
            <v>0.41808094134424711</v>
          </cell>
          <cell r="Q586">
            <v>0.43586827055053534</v>
          </cell>
          <cell r="R586">
            <v>0.42796628890314026</v>
          </cell>
          <cell r="S586">
            <v>0.4381349744493897</v>
          </cell>
          <cell r="T586">
            <v>0.42708479294247448</v>
          </cell>
          <cell r="U586">
            <v>0.442731346244289</v>
          </cell>
          <cell r="V586">
            <v>0.46080201343793387</v>
          </cell>
          <cell r="W586">
            <v>0.45094814787763671</v>
          </cell>
          <cell r="X586">
            <v>0.46838917509937666</v>
          </cell>
          <cell r="Y586">
            <v>0.46747619714011596</v>
          </cell>
          <cell r="Z586">
            <v>0.47336333087741844</v>
          </cell>
          <cell r="AA586">
            <v>0.47849489664843531</v>
          </cell>
          <cell r="AB586">
            <v>0.48161161450936013</v>
          </cell>
          <cell r="AC586">
            <v>0.49259883201908516</v>
          </cell>
          <cell r="AD586">
            <v>0.51605292097250799</v>
          </cell>
          <cell r="AE586">
            <v>0.50399531551054699</v>
          </cell>
          <cell r="AF586">
            <v>0.90365928767660364</v>
          </cell>
          <cell r="AG586">
            <v>0.95302306147387661</v>
          </cell>
          <cell r="AH586">
            <v>1.0021979432795773</v>
          </cell>
          <cell r="AI586">
            <v>0.9714085486534717</v>
          </cell>
          <cell r="AJ586">
            <v>1.0251798022540737</v>
          </cell>
          <cell r="AK586">
            <v>1.015924094667084</v>
          </cell>
          <cell r="AL586">
            <v>0.98910143186397392</v>
          </cell>
        </row>
        <row r="587">
          <cell r="A587">
            <v>550.81020591218635</v>
          </cell>
          <cell r="B587">
            <v>0.42108975620663963</v>
          </cell>
          <cell r="C587">
            <v>0.4326661068927331</v>
          </cell>
          <cell r="D587">
            <v>0.40303316573430942</v>
          </cell>
          <cell r="E587">
            <v>0.40885279855204654</v>
          </cell>
          <cell r="F587">
            <v>0.43392440588035192</v>
          </cell>
          <cell r="G587">
            <v>0.42917432720209031</v>
          </cell>
          <cell r="H587">
            <v>0.41448368652164042</v>
          </cell>
          <cell r="I587">
            <v>0.41841587085794973</v>
          </cell>
          <cell r="J587">
            <v>0.40514081653857098</v>
          </cell>
          <cell r="K587">
            <v>0.40696535007061801</v>
          </cell>
          <cell r="L587">
            <v>0.41709465692094988</v>
          </cell>
          <cell r="M587">
            <v>0.43272902184211326</v>
          </cell>
          <cell r="N587">
            <v>0.42178182064983005</v>
          </cell>
          <cell r="O587">
            <v>0.42477028074542494</v>
          </cell>
          <cell r="P587">
            <v>0.4173148592437827</v>
          </cell>
          <cell r="Q587">
            <v>0.43477375769699406</v>
          </cell>
          <cell r="R587">
            <v>0.42948890194899503</v>
          </cell>
          <cell r="S587">
            <v>0.43499396001982743</v>
          </cell>
          <cell r="T587">
            <v>0.42766436841694733</v>
          </cell>
          <cell r="U587">
            <v>0.44090796526163584</v>
          </cell>
          <cell r="V587">
            <v>0.46012848229751391</v>
          </cell>
          <cell r="W587">
            <v>0.45238994352365836</v>
          </cell>
          <cell r="X587">
            <v>0.46553916794427475</v>
          </cell>
          <cell r="Y587">
            <v>0.46670309450782221</v>
          </cell>
          <cell r="Z587">
            <v>0.47069819379351197</v>
          </cell>
          <cell r="AA587">
            <v>0.47639199671248694</v>
          </cell>
          <cell r="AB587">
            <v>0.47846819004205765</v>
          </cell>
          <cell r="AC587">
            <v>0.4881885497214139</v>
          </cell>
          <cell r="AD587">
            <v>0.51159291089112291</v>
          </cell>
          <cell r="AE587">
            <v>0.49882117616679267</v>
          </cell>
          <cell r="AF587">
            <v>0.89351811110812629</v>
          </cell>
          <cell r="AG587">
            <v>0.94718456293006992</v>
          </cell>
          <cell r="AH587">
            <v>0.99934105596687017</v>
          </cell>
          <cell r="AI587">
            <v>0.95819467907173406</v>
          </cell>
          <cell r="AJ587">
            <v>1.0151327082614867</v>
          </cell>
          <cell r="AK587">
            <v>1.0081491488802015</v>
          </cell>
          <cell r="AL587">
            <v>0.97813871802549246</v>
          </cell>
        </row>
        <row r="588">
          <cell r="A588">
            <v>551.16034933781486</v>
          </cell>
          <cell r="B588">
            <v>0.42139017583116478</v>
          </cell>
          <cell r="C588">
            <v>0.4306000312331138</v>
          </cell>
          <cell r="D588">
            <v>0.40438494793882851</v>
          </cell>
          <cell r="E588">
            <v>0.40891129325582759</v>
          </cell>
          <cell r="F588">
            <v>0.43396335726727331</v>
          </cell>
          <cell r="G588">
            <v>0.42736243701331594</v>
          </cell>
          <cell r="H588">
            <v>0.41428632831976397</v>
          </cell>
          <cell r="I588">
            <v>0.41774395321469349</v>
          </cell>
          <cell r="J588">
            <v>0.40671098650450838</v>
          </cell>
          <cell r="K588">
            <v>0.40872269553428586</v>
          </cell>
          <cell r="L588">
            <v>0.41632947030313111</v>
          </cell>
          <cell r="M588">
            <v>0.4332718322882867</v>
          </cell>
          <cell r="N588">
            <v>0.41984996110524164</v>
          </cell>
          <cell r="O588">
            <v>0.42711097338459386</v>
          </cell>
          <cell r="P588">
            <v>0.41742962367879022</v>
          </cell>
          <cell r="Q588">
            <v>0.43606936515782085</v>
          </cell>
          <cell r="R588">
            <v>0.42736243701331594</v>
          </cell>
          <cell r="S588">
            <v>0.43468631519984913</v>
          </cell>
          <cell r="T588">
            <v>0.42729957110613553</v>
          </cell>
          <cell r="U588">
            <v>0.43820680600195933</v>
          </cell>
          <cell r="V588">
            <v>0.45756950541356611</v>
          </cell>
          <cell r="W588">
            <v>0.4519744396744983</v>
          </cell>
          <cell r="X588">
            <v>0.46344746773494683</v>
          </cell>
          <cell r="Y588">
            <v>0.4627245098023704</v>
          </cell>
          <cell r="Z588">
            <v>0.46907396642760524</v>
          </cell>
          <cell r="AA588">
            <v>0.4750147946561657</v>
          </cell>
          <cell r="AB588">
            <v>0.47712080254671418</v>
          </cell>
          <cell r="AC588">
            <v>0.48585916364480974</v>
          </cell>
          <cell r="AD588">
            <v>0.50767363343645644</v>
          </cell>
          <cell r="AE588">
            <v>0.49516331790752943</v>
          </cell>
          <cell r="AF588">
            <v>0.89143856382006725</v>
          </cell>
          <cell r="AG588">
            <v>0.94235994863630546</v>
          </cell>
          <cell r="AH588">
            <v>0.99227547893765577</v>
          </cell>
          <cell r="AI588">
            <v>0.95625331412320447</v>
          </cell>
          <cell r="AJ588">
            <v>1.0125811669569704</v>
          </cell>
          <cell r="AK588">
            <v>1.0002594491495844</v>
          </cell>
          <cell r="AL588">
            <v>0.9724727181757844</v>
          </cell>
        </row>
        <row r="589">
          <cell r="A589">
            <v>551.51045270766633</v>
          </cell>
          <cell r="B589">
            <v>0.421218525744462</v>
          </cell>
          <cell r="C589">
            <v>0.43045260572126204</v>
          </cell>
          <cell r="D589">
            <v>0.40852951788518477</v>
          </cell>
          <cell r="E589">
            <v>0.41145050236764175</v>
          </cell>
          <cell r="F589">
            <v>0.43692274339208215</v>
          </cell>
          <cell r="G589">
            <v>0.42699767783878545</v>
          </cell>
          <cell r="H589">
            <v>0.41509388086188981</v>
          </cell>
          <cell r="I589">
            <v>0.4176065556855092</v>
          </cell>
          <cell r="J589">
            <v>0.40852951788518438</v>
          </cell>
          <cell r="K589">
            <v>0.41079092522644201</v>
          </cell>
          <cell r="L589">
            <v>0.41754373881491835</v>
          </cell>
          <cell r="M589">
            <v>0.432337111838976</v>
          </cell>
          <cell r="N589">
            <v>0.421595426968005</v>
          </cell>
          <cell r="O589">
            <v>0.42834824055648124</v>
          </cell>
          <cell r="P589">
            <v>0.41820331595611809</v>
          </cell>
          <cell r="Q589">
            <v>0.43632598312147175</v>
          </cell>
          <cell r="R589">
            <v>0.42938471892122398</v>
          </cell>
          <cell r="S589">
            <v>0.43434725169787186</v>
          </cell>
          <cell r="T589">
            <v>0.43029556354478549</v>
          </cell>
          <cell r="U589">
            <v>0.43896429168627205</v>
          </cell>
          <cell r="V589">
            <v>0.45947399993406418</v>
          </cell>
          <cell r="W589">
            <v>0.45331794661619706</v>
          </cell>
          <cell r="X589">
            <v>0.46418526522835002</v>
          </cell>
          <cell r="Y589">
            <v>0.46380836400480707</v>
          </cell>
          <cell r="Z589">
            <v>0.47118934629918841</v>
          </cell>
          <cell r="AA589">
            <v>0.47448723200518839</v>
          </cell>
          <cell r="AB589">
            <v>0.47850751172297945</v>
          </cell>
          <cell r="AC589">
            <v>0.48538595905263693</v>
          </cell>
          <cell r="AD589">
            <v>0.5069635541004659</v>
          </cell>
          <cell r="AE589">
            <v>0.49304961726467572</v>
          </cell>
          <cell r="AF589">
            <v>0.88954970443178227</v>
          </cell>
          <cell r="AG589">
            <v>0.94564516986908043</v>
          </cell>
          <cell r="AH589">
            <v>0.99464232892965576</v>
          </cell>
          <cell r="AI589">
            <v>0.95569586916355753</v>
          </cell>
          <cell r="AJ589">
            <v>1.007708238012476</v>
          </cell>
          <cell r="AK589">
            <v>0.99476796267083623</v>
          </cell>
          <cell r="AL589">
            <v>0.96480431539917788</v>
          </cell>
        </row>
        <row r="590">
          <cell r="A590">
            <v>551.86051601258634</v>
          </cell>
          <cell r="B590">
            <v>0.41784550829735184</v>
          </cell>
          <cell r="C590">
            <v>0.42901818374829459</v>
          </cell>
          <cell r="D590">
            <v>0.40880693939321733</v>
          </cell>
          <cell r="E590">
            <v>0.41203948313323779</v>
          </cell>
          <cell r="F590">
            <v>0.43752322601572635</v>
          </cell>
          <cell r="G590">
            <v>0.42766867519663554</v>
          </cell>
          <cell r="H590">
            <v>0.4175316690992914</v>
          </cell>
          <cell r="I590">
            <v>0.41665291934472293</v>
          </cell>
          <cell r="J590">
            <v>0.41015644794487605</v>
          </cell>
          <cell r="K590">
            <v>0.4104075193033247</v>
          </cell>
          <cell r="L590">
            <v>0.41866149021230747</v>
          </cell>
          <cell r="M590">
            <v>0.42817081791353162</v>
          </cell>
          <cell r="N590">
            <v>0.42186265003252243</v>
          </cell>
          <cell r="O590">
            <v>0.42882988022945839</v>
          </cell>
          <cell r="P590">
            <v>0.41913224900939772</v>
          </cell>
          <cell r="Q590">
            <v>0.43702108329882972</v>
          </cell>
          <cell r="R590">
            <v>0.43140336165355209</v>
          </cell>
          <cell r="S590">
            <v>0.43400822699745156</v>
          </cell>
          <cell r="T590">
            <v>0.42832773751256176</v>
          </cell>
          <cell r="U590">
            <v>0.43592264610561904</v>
          </cell>
          <cell r="V590">
            <v>0.45920951460168602</v>
          </cell>
          <cell r="W590">
            <v>0.45214813264533182</v>
          </cell>
          <cell r="X590">
            <v>0.46259897794073623</v>
          </cell>
          <cell r="Y590">
            <v>0.46231652266248213</v>
          </cell>
          <cell r="Z590">
            <v>0.46984866341592663</v>
          </cell>
          <cell r="AA590">
            <v>0.47220245740137834</v>
          </cell>
          <cell r="AB590">
            <v>0.4756546885800404</v>
          </cell>
          <cell r="AC590">
            <v>0.48566615899816129</v>
          </cell>
          <cell r="AD590">
            <v>0.50459066264119046</v>
          </cell>
          <cell r="AE590">
            <v>0.49081312184634857</v>
          </cell>
          <cell r="AF590">
            <v>0.88119770031343214</v>
          </cell>
          <cell r="AG590">
            <v>0.94264741529361928</v>
          </cell>
          <cell r="AH590">
            <v>0.98551784974864309</v>
          </cell>
          <cell r="AI590">
            <v>0.95633080432904316</v>
          </cell>
          <cell r="AJ590">
            <v>0.99951507798212835</v>
          </cell>
          <cell r="AK590">
            <v>0.99330106186053568</v>
          </cell>
          <cell r="AL590">
            <v>0.96693856922347921</v>
          </cell>
        </row>
        <row r="591">
          <cell r="A591">
            <v>552.21053924342038</v>
          </cell>
          <cell r="B591">
            <v>0.41149814027131593</v>
          </cell>
          <cell r="C591">
            <v>0.42369694964226107</v>
          </cell>
          <cell r="D591">
            <v>0.40309381916228382</v>
          </cell>
          <cell r="E591">
            <v>0.40158856762036799</v>
          </cell>
          <cell r="F591">
            <v>0.43235214600827898</v>
          </cell>
          <cell r="G591">
            <v>0.42162722877212611</v>
          </cell>
          <cell r="H591">
            <v>0.41529262853322901</v>
          </cell>
          <cell r="I591">
            <v>0.41174901552830179</v>
          </cell>
          <cell r="J591">
            <v>0.40585344698912984</v>
          </cell>
          <cell r="K591">
            <v>0.401463129991875</v>
          </cell>
          <cell r="L591">
            <v>0.41268979774199932</v>
          </cell>
          <cell r="M591">
            <v>0.42241121395020709</v>
          </cell>
          <cell r="N591">
            <v>0.41830313161706184</v>
          </cell>
          <cell r="O591">
            <v>0.42360287142089109</v>
          </cell>
          <cell r="P591">
            <v>0.41215668782090331</v>
          </cell>
          <cell r="Q591">
            <v>0.43056465980225295</v>
          </cell>
          <cell r="R591">
            <v>0.42510812296280731</v>
          </cell>
          <cell r="S591">
            <v>0.42708376561157202</v>
          </cell>
          <cell r="T591">
            <v>0.42303840209267207</v>
          </cell>
          <cell r="U591">
            <v>0.42937300233156928</v>
          </cell>
          <cell r="V591">
            <v>0.45358246463072022</v>
          </cell>
          <cell r="W591">
            <v>0.44834544364113726</v>
          </cell>
          <cell r="X591">
            <v>0.45383333988770619</v>
          </cell>
          <cell r="Y591">
            <v>0.45446052803017151</v>
          </cell>
          <cell r="Z591">
            <v>0.46521680467344673</v>
          </cell>
          <cell r="AA591">
            <v>0.46722380672933506</v>
          </cell>
          <cell r="AB591">
            <v>0.4689172147139905</v>
          </cell>
          <cell r="AC591">
            <v>0.48042611712822431</v>
          </cell>
          <cell r="AD591">
            <v>0.49811282274573776</v>
          </cell>
          <cell r="AE591">
            <v>0.48196272807726359</v>
          </cell>
          <cell r="AF591">
            <v>0.87229326854038347</v>
          </cell>
          <cell r="AG591">
            <v>0.93419673820168414</v>
          </cell>
          <cell r="AH591">
            <v>0.97245521489205211</v>
          </cell>
          <cell r="AI591">
            <v>0.94950012887783042</v>
          </cell>
          <cell r="AJ591">
            <v>0.98600247876929659</v>
          </cell>
          <cell r="AK591">
            <v>0.98292925687121746</v>
          </cell>
          <cell r="AL591">
            <v>0.95144441211947284</v>
          </cell>
        </row>
        <row r="592">
          <cell r="A592">
            <v>552.56052239101325</v>
          </cell>
          <cell r="B592">
            <v>0.41277460144233719</v>
          </cell>
          <cell r="C592">
            <v>0.42439984832118827</v>
          </cell>
          <cell r="D592">
            <v>0.4020894014809131</v>
          </cell>
          <cell r="E592">
            <v>0.39958260970110698</v>
          </cell>
          <cell r="F592">
            <v>0.43104284653767488</v>
          </cell>
          <cell r="G592">
            <v>0.4220183961303724</v>
          </cell>
          <cell r="H592">
            <v>0.41490537445517228</v>
          </cell>
          <cell r="I592">
            <v>0.41280593633958451</v>
          </cell>
          <cell r="J592">
            <v>0.40760434339648616</v>
          </cell>
          <cell r="K592">
            <v>0.4035621416515493</v>
          </cell>
          <cell r="L592">
            <v>0.41396532753774462</v>
          </cell>
          <cell r="M592">
            <v>0.42433717852669267</v>
          </cell>
          <cell r="N592">
            <v>0.41944893455607141</v>
          </cell>
          <cell r="O592">
            <v>0.42427450873219774</v>
          </cell>
          <cell r="P592">
            <v>0.41183455452490925</v>
          </cell>
          <cell r="Q592">
            <v>0.42991479023676205</v>
          </cell>
          <cell r="R592">
            <v>0.42521455564962529</v>
          </cell>
          <cell r="S592">
            <v>0.42627994215604248</v>
          </cell>
          <cell r="T592">
            <v>0.42211240082211471</v>
          </cell>
          <cell r="U592">
            <v>0.42938209698355279</v>
          </cell>
          <cell r="V592">
            <v>0.45269526053575088</v>
          </cell>
          <cell r="W592">
            <v>0.44934242653025952</v>
          </cell>
          <cell r="X592">
            <v>0.4509718411871339</v>
          </cell>
          <cell r="Y592">
            <v>0.45733282532839237</v>
          </cell>
          <cell r="Z592">
            <v>0.46187638542929055</v>
          </cell>
          <cell r="AA592">
            <v>0.46911474669348124</v>
          </cell>
          <cell r="AB592">
            <v>0.46444584700359226</v>
          </cell>
          <cell r="AC592">
            <v>0.48180538007875018</v>
          </cell>
          <cell r="AD592">
            <v>0.49728481931905266</v>
          </cell>
          <cell r="AE592">
            <v>0.48117868213379866</v>
          </cell>
          <cell r="AF592">
            <v>0.86991941738724365</v>
          </cell>
          <cell r="AG592">
            <v>0.92582087407692071</v>
          </cell>
          <cell r="AH592">
            <v>0.97025375837398664</v>
          </cell>
          <cell r="AI592">
            <v>0.93829216318145714</v>
          </cell>
          <cell r="AJ592">
            <v>0.98541984864181431</v>
          </cell>
          <cell r="AK592">
            <v>0.97276055015379215</v>
          </cell>
          <cell r="AL592">
            <v>0.94512317078142993</v>
          </cell>
        </row>
        <row r="593">
          <cell r="A593">
            <v>552.91046544621054</v>
          </cell>
          <cell r="B593">
            <v>0.40957121393982787</v>
          </cell>
          <cell r="C593">
            <v>0.4250072362983886</v>
          </cell>
          <cell r="D593">
            <v>0.40268292810030754</v>
          </cell>
          <cell r="E593">
            <v>0.397829817622464</v>
          </cell>
          <cell r="F593">
            <v>0.43036131301910663</v>
          </cell>
          <cell r="G593">
            <v>0.42253371547419716</v>
          </cell>
          <cell r="H593">
            <v>0.41332846076138419</v>
          </cell>
          <cell r="I593">
            <v>0.40982169706126487</v>
          </cell>
          <cell r="J593">
            <v>0.40850666067371966</v>
          </cell>
          <cell r="K593">
            <v>0.40118002937168507</v>
          </cell>
          <cell r="L593">
            <v>0.41201342437383931</v>
          </cell>
          <cell r="M593">
            <v>0.42428709732425646</v>
          </cell>
          <cell r="N593">
            <v>0.41799370889815035</v>
          </cell>
          <cell r="O593">
            <v>0.42265895703491563</v>
          </cell>
          <cell r="P593">
            <v>0.41007218018270147</v>
          </cell>
          <cell r="Q593">
            <v>0.43130062472449565</v>
          </cell>
          <cell r="R593">
            <v>0.42325385444832897</v>
          </cell>
          <cell r="S593">
            <v>0.42303468171707143</v>
          </cell>
          <cell r="T593">
            <v>0.4192774348955145</v>
          </cell>
          <cell r="U593">
            <v>0.42463151161623286</v>
          </cell>
          <cell r="V593">
            <v>0.44927278868760723</v>
          </cell>
          <cell r="W593">
            <v>0.44742547566700824</v>
          </cell>
          <cell r="X593">
            <v>0.44811430425096033</v>
          </cell>
          <cell r="Y593">
            <v>0.45544093555299592</v>
          </cell>
          <cell r="Z593">
            <v>0.46048190837191694</v>
          </cell>
          <cell r="AA593">
            <v>0.46583598509263463</v>
          </cell>
          <cell r="AB593">
            <v>0.46104549539515027</v>
          </cell>
          <cell r="AC593">
            <v>0.4764815177537115</v>
          </cell>
          <cell r="AD593">
            <v>0.49414057781502613</v>
          </cell>
          <cell r="AE593">
            <v>0.47610579307155554</v>
          </cell>
          <cell r="AF593">
            <v>0.86579490924731373</v>
          </cell>
          <cell r="AG593">
            <v>0.9192104348937733</v>
          </cell>
          <cell r="AH593">
            <v>0.96141684085592405</v>
          </cell>
          <cell r="AI593">
            <v>0.93192245330670609</v>
          </cell>
          <cell r="AJ593">
            <v>0.97569437877784004</v>
          </cell>
          <cell r="AK593">
            <v>0.96861823059724017</v>
          </cell>
          <cell r="AL593">
            <v>0.94125294958023864</v>
          </cell>
        </row>
        <row r="594">
          <cell r="A594">
            <v>553.26036839985773</v>
          </cell>
          <cell r="B594">
            <v>0.41447541666910448</v>
          </cell>
          <cell r="C594">
            <v>0.43014964551505985</v>
          </cell>
          <cell r="D594">
            <v>0.40627851455804509</v>
          </cell>
          <cell r="E594">
            <v>0.4021174917306759</v>
          </cell>
          <cell r="F594">
            <v>0.43221451398578487</v>
          </cell>
          <cell r="G594">
            <v>0.42755291698369391</v>
          </cell>
          <cell r="H594">
            <v>0.41919958544303471</v>
          </cell>
          <cell r="I594">
            <v>0.41406870015214309</v>
          </cell>
          <cell r="J594">
            <v>0.41219154699693855</v>
          </cell>
          <cell r="K594">
            <v>0.40264935179131722</v>
          </cell>
          <cell r="L594">
            <v>0.41769786291887157</v>
          </cell>
          <cell r="M594">
            <v>0.43002450197137937</v>
          </cell>
          <cell r="N594">
            <v>0.42048230676575826</v>
          </cell>
          <cell r="O594">
            <v>0.42605119445952999</v>
          </cell>
          <cell r="P594">
            <v>0.41682185811310901</v>
          </cell>
          <cell r="Q594">
            <v>0.434216810684669</v>
          </cell>
          <cell r="R594">
            <v>0.4260511944595306</v>
          </cell>
          <cell r="S594">
            <v>0.42908592539377721</v>
          </cell>
          <cell r="T594">
            <v>0.42467461547904667</v>
          </cell>
          <cell r="U594">
            <v>0.43043121848834043</v>
          </cell>
          <cell r="V594">
            <v>0.45414592001575455</v>
          </cell>
          <cell r="W594">
            <v>0.44842060289238156</v>
          </cell>
          <cell r="X594">
            <v>0.4511424749674271</v>
          </cell>
          <cell r="Y594">
            <v>0.45955837827992713</v>
          </cell>
          <cell r="Z594">
            <v>0.46750499330362516</v>
          </cell>
          <cell r="AA594">
            <v>0.46931957468698871</v>
          </cell>
          <cell r="AB594">
            <v>0.46365682933545604</v>
          </cell>
          <cell r="AC594">
            <v>0.47848633926157003</v>
          </cell>
          <cell r="AD594">
            <v>0.49844673447857479</v>
          </cell>
          <cell r="AE594">
            <v>0.47673432965004608</v>
          </cell>
          <cell r="AF594">
            <v>0.86436645619972874</v>
          </cell>
          <cell r="AG594">
            <v>0.92806451993299333</v>
          </cell>
          <cell r="AH594">
            <v>0.96110241546458874</v>
          </cell>
          <cell r="AI594">
            <v>0.93050481903475879</v>
          </cell>
          <cell r="AJ594">
            <v>0.97549392298782289</v>
          </cell>
          <cell r="AK594">
            <v>0.9702378941532499</v>
          </cell>
          <cell r="AL594">
            <v>0.94470861124247185</v>
          </cell>
        </row>
        <row r="595">
          <cell r="A595">
            <v>553.61023124279995</v>
          </cell>
          <cell r="B595">
            <v>0.41318171853367475</v>
          </cell>
          <cell r="C595">
            <v>0.43003160476274704</v>
          </cell>
          <cell r="D595">
            <v>0.40458483780455595</v>
          </cell>
          <cell r="E595">
            <v>0.40417843980645224</v>
          </cell>
          <cell r="F595">
            <v>0.43600252919642629</v>
          </cell>
          <cell r="G595">
            <v>0.42959394538017381</v>
          </cell>
          <cell r="H595">
            <v>0.42299779325710485</v>
          </cell>
          <cell r="I595">
            <v>0.41818354004879843</v>
          </cell>
          <cell r="J595">
            <v>0.41277532053557076</v>
          </cell>
          <cell r="K595">
            <v>0.40342816657918384</v>
          </cell>
          <cell r="L595">
            <v>0.42062192803742093</v>
          </cell>
          <cell r="M595">
            <v>0.43315774320969913</v>
          </cell>
          <cell r="N595">
            <v>0.41977787065674443</v>
          </cell>
          <cell r="O595">
            <v>0.42746817123624625</v>
          </cell>
          <cell r="P595">
            <v>0.41718317574577329</v>
          </cell>
          <cell r="Q595">
            <v>0.4322199016756138</v>
          </cell>
          <cell r="R595">
            <v>0.42921880876653945</v>
          </cell>
          <cell r="S595">
            <v>0.43021917306956425</v>
          </cell>
          <cell r="T595">
            <v>0.42509230601656228</v>
          </cell>
          <cell r="U595">
            <v>0.43256377690477832</v>
          </cell>
          <cell r="V595">
            <v>0.4537589955751149</v>
          </cell>
          <cell r="W595">
            <v>0.44816320775507013</v>
          </cell>
          <cell r="X595">
            <v>0.45060159574369257</v>
          </cell>
          <cell r="Y595">
            <v>0.46307488814703257</v>
          </cell>
          <cell r="Z595">
            <v>0.46604471967163674</v>
          </cell>
          <cell r="AA595">
            <v>0.46595093551822836</v>
          </cell>
          <cell r="AB595">
            <v>0.46398146829664827</v>
          </cell>
          <cell r="AC595">
            <v>0.47789278438558602</v>
          </cell>
          <cell r="AD595">
            <v>0.49755619521691485</v>
          </cell>
          <cell r="AE595">
            <v>0.47601710131741448</v>
          </cell>
          <cell r="AF595">
            <v>0.86000068675655506</v>
          </cell>
          <cell r="AG595">
            <v>0.93096402950236978</v>
          </cell>
          <cell r="AH595">
            <v>0.95703602414995237</v>
          </cell>
          <cell r="AI595">
            <v>0.92958852858571128</v>
          </cell>
          <cell r="AJ595">
            <v>0.97072851054760412</v>
          </cell>
          <cell r="AK595">
            <v>0.97160382931274936</v>
          </cell>
          <cell r="AL595">
            <v>0.94621958512349769</v>
          </cell>
        </row>
        <row r="596">
          <cell r="A596">
            <v>553.96005396588248</v>
          </cell>
          <cell r="B596">
            <v>0.41051515355986334</v>
          </cell>
          <cell r="C596">
            <v>0.42529020055680578</v>
          </cell>
          <cell r="D596">
            <v>0.40479880345322367</v>
          </cell>
          <cell r="E596">
            <v>0.40411159196499397</v>
          </cell>
          <cell r="F596">
            <v>0.43138139329338909</v>
          </cell>
          <cell r="G596">
            <v>0.42529020055680578</v>
          </cell>
          <cell r="H596">
            <v>0.42107322096994082</v>
          </cell>
          <cell r="I596">
            <v>0.41688747826890421</v>
          </cell>
          <cell r="J596">
            <v>0.41207699785129509</v>
          </cell>
          <cell r="K596">
            <v>0.40101914026795982</v>
          </cell>
          <cell r="L596">
            <v>0.41804324304456336</v>
          </cell>
          <cell r="M596">
            <v>0.42894491619875519</v>
          </cell>
          <cell r="N596">
            <v>0.41744974221381981</v>
          </cell>
          <cell r="O596">
            <v>0.42600864893086443</v>
          </cell>
          <cell r="P596">
            <v>0.41313905196946843</v>
          </cell>
          <cell r="Q596">
            <v>0.42988202277361476</v>
          </cell>
          <cell r="R596">
            <v>0.42928852194287048</v>
          </cell>
          <cell r="S596">
            <v>0.42835141536801158</v>
          </cell>
          <cell r="T596">
            <v>0.42394701446617383</v>
          </cell>
          <cell r="U596">
            <v>0.43025686540355779</v>
          </cell>
          <cell r="V596">
            <v>0.44837425918416401</v>
          </cell>
          <cell r="W596">
            <v>0.4460627296328451</v>
          </cell>
          <cell r="X596">
            <v>0.44940507641650829</v>
          </cell>
          <cell r="Y596">
            <v>0.45821387822018284</v>
          </cell>
          <cell r="Z596">
            <v>0.46389899144099311</v>
          </cell>
          <cell r="AA596">
            <v>0.46336796438190664</v>
          </cell>
          <cell r="AB596">
            <v>0.46174364631881781</v>
          </cell>
          <cell r="AC596">
            <v>0.47323882030375419</v>
          </cell>
          <cell r="AD596">
            <v>0.49248074197418984</v>
          </cell>
          <cell r="AE596">
            <v>0.46811597102785846</v>
          </cell>
          <cell r="AF596">
            <v>0.8557032503895069</v>
          </cell>
          <cell r="AG596">
            <v>0.92698582385044159</v>
          </cell>
          <cell r="AH596">
            <v>0.95653591784432646</v>
          </cell>
          <cell r="AI596">
            <v>0.92136318440128817</v>
          </cell>
          <cell r="AJ596">
            <v>0.95847260476570217</v>
          </cell>
          <cell r="AK596">
            <v>0.96309566386833922</v>
          </cell>
          <cell r="AL596">
            <v>0.94210447659149954</v>
          </cell>
        </row>
        <row r="597">
          <cell r="A597">
            <v>554.30983655995101</v>
          </cell>
          <cell r="B597">
            <v>0.40922564526427091</v>
          </cell>
          <cell r="C597">
            <v>0.42124241541351548</v>
          </cell>
          <cell r="D597">
            <v>0.40310801682465536</v>
          </cell>
          <cell r="E597">
            <v>0.39930010524489518</v>
          </cell>
          <cell r="F597">
            <v>0.43041885807293906</v>
          </cell>
          <cell r="G597">
            <v>0.42486305265328833</v>
          </cell>
          <cell r="H597">
            <v>0.4176842029537397</v>
          </cell>
          <cell r="I597">
            <v>0.41537448609388417</v>
          </cell>
          <cell r="J597">
            <v>0.40900715853428454</v>
          </cell>
          <cell r="K597">
            <v>0.40120406103477546</v>
          </cell>
          <cell r="L597">
            <v>0.41509357458390195</v>
          </cell>
          <cell r="M597">
            <v>0.42395789334334444</v>
          </cell>
          <cell r="N597">
            <v>0.41446932678394149</v>
          </cell>
          <cell r="O597">
            <v>0.42495668982328205</v>
          </cell>
          <cell r="P597">
            <v>0.40938170721426104</v>
          </cell>
          <cell r="Q597">
            <v>0.42536245089325642</v>
          </cell>
          <cell r="R597">
            <v>0.42648609693318579</v>
          </cell>
          <cell r="S597">
            <v>0.42464456592330169</v>
          </cell>
          <cell r="T597">
            <v>0.42214757472345782</v>
          </cell>
          <cell r="U597">
            <v>0.42567457479323673</v>
          </cell>
          <cell r="V597">
            <v>0.44305987602214403</v>
          </cell>
          <cell r="W597">
            <v>0.44234199105218897</v>
          </cell>
          <cell r="X597">
            <v>0.44877174339178483</v>
          </cell>
          <cell r="Y597">
            <v>0.45404663730145323</v>
          </cell>
          <cell r="Z597">
            <v>0.46147518612098598</v>
          </cell>
          <cell r="AA597">
            <v>0.46063245159103888</v>
          </cell>
          <cell r="AB597">
            <v>0.45754242498123343</v>
          </cell>
          <cell r="AC597">
            <v>0.47105738985038392</v>
          </cell>
          <cell r="AD597">
            <v>0.48672600962939849</v>
          </cell>
          <cell r="AE597">
            <v>0.46188094719096034</v>
          </cell>
          <cell r="AF597">
            <v>0.8502879283265401</v>
          </cell>
          <cell r="AG597">
            <v>0.92307522180196389</v>
          </cell>
          <cell r="AH597">
            <v>0.95478701003997024</v>
          </cell>
          <cell r="AI597">
            <v>0.91664546946236791</v>
          </cell>
          <cell r="AJ597">
            <v>0.95453731091998684</v>
          </cell>
          <cell r="AK597">
            <v>0.95653490387986007</v>
          </cell>
          <cell r="AL597">
            <v>0.93243893880137529</v>
          </cell>
        </row>
        <row r="598">
          <cell r="A598">
            <v>554.65957901585034</v>
          </cell>
          <cell r="B598">
            <v>0.4129277559938086</v>
          </cell>
          <cell r="C598">
            <v>0.42381233203926494</v>
          </cell>
          <cell r="D598">
            <v>0.4022303073302228</v>
          </cell>
          <cell r="E598">
            <v>0.3972402438136815</v>
          </cell>
          <cell r="F598">
            <v>0.42998753564098557</v>
          </cell>
          <cell r="G598">
            <v>0.4255900421670325</v>
          </cell>
          <cell r="H598">
            <v>0.41985146912301047</v>
          </cell>
          <cell r="I598">
            <v>0.41635842466143114</v>
          </cell>
          <cell r="J598">
            <v>0.41090054269021348</v>
          </cell>
          <cell r="K598">
            <v>0.4027605015788554</v>
          </cell>
          <cell r="L598">
            <v>0.4161712972795607</v>
          </cell>
          <cell r="M598">
            <v>0.42353164096645923</v>
          </cell>
          <cell r="N598">
            <v>0.41299013178776589</v>
          </cell>
          <cell r="O598">
            <v>0.42702468542803851</v>
          </cell>
          <cell r="P598">
            <v>0.40800006827122398</v>
          </cell>
          <cell r="Q598">
            <v>0.42537172688818436</v>
          </cell>
          <cell r="R598">
            <v>0.42471678105163796</v>
          </cell>
          <cell r="S598">
            <v>0.42390589573019993</v>
          </cell>
          <cell r="T598">
            <v>0.42050641495955554</v>
          </cell>
          <cell r="U598">
            <v>0.4254652905791193</v>
          </cell>
          <cell r="V598">
            <v>0.44015479005593844</v>
          </cell>
          <cell r="W598">
            <v>0.44177656069881455</v>
          </cell>
          <cell r="X598">
            <v>0.45166312404096232</v>
          </cell>
          <cell r="Y598">
            <v>0.45406459210829792</v>
          </cell>
          <cell r="Z598">
            <v>0.46189275424987219</v>
          </cell>
          <cell r="AA598">
            <v>0.45980316515232067</v>
          </cell>
          <cell r="AB598">
            <v>0.45861802506714194</v>
          </cell>
          <cell r="AC598">
            <v>0.46962735270051165</v>
          </cell>
          <cell r="AD598">
            <v>0.48562674385042232</v>
          </cell>
          <cell r="AE598">
            <v>0.46055167467980179</v>
          </cell>
          <cell r="AF598">
            <v>0.85236522441924478</v>
          </cell>
          <cell r="AG598">
            <v>0.92540727914262033</v>
          </cell>
          <cell r="AH598">
            <v>0.95372588959899374</v>
          </cell>
          <cell r="AI598">
            <v>0.91935682712881306</v>
          </cell>
          <cell r="AJ598">
            <v>0.94911008084619264</v>
          </cell>
          <cell r="AK598">
            <v>0.95734368564848538</v>
          </cell>
          <cell r="AL598">
            <v>0.93601116411527108</v>
          </cell>
        </row>
        <row r="599">
          <cell r="A599">
            <v>555.00928132442607</v>
          </cell>
          <cell r="B599">
            <v>0.41222954475768631</v>
          </cell>
          <cell r="C599">
            <v>0.42372884185593113</v>
          </cell>
          <cell r="D599">
            <v>0.40001348930372382</v>
          </cell>
          <cell r="E599">
            <v>0.39680365840638127</v>
          </cell>
          <cell r="F599">
            <v>0.43111456926049546</v>
          </cell>
          <cell r="G599">
            <v>0.4258167901095421</v>
          </cell>
          <cell r="H599">
            <v>0.41952178194193923</v>
          </cell>
          <cell r="I599">
            <v>0.41531472202794689</v>
          </cell>
          <cell r="J599">
            <v>0.41148162299519819</v>
          </cell>
          <cell r="K599">
            <v>0.40160282304901002</v>
          </cell>
          <cell r="L599">
            <v>0.41699754599354338</v>
          </cell>
          <cell r="M599">
            <v>0.4231055737205246</v>
          </cell>
          <cell r="N599">
            <v>0.41528355862117722</v>
          </cell>
          <cell r="O599">
            <v>0.42472607087258146</v>
          </cell>
          <cell r="P599">
            <v>0.40817830187754556</v>
          </cell>
          <cell r="Q599">
            <v>0.42238881536480788</v>
          </cell>
          <cell r="R599">
            <v>0.42584795351631277</v>
          </cell>
          <cell r="S599">
            <v>0.42120460590753589</v>
          </cell>
          <cell r="T599">
            <v>0.41955294534870891</v>
          </cell>
          <cell r="U599">
            <v>0.4267205289058813</v>
          </cell>
          <cell r="V599">
            <v>0.4412115130540763</v>
          </cell>
          <cell r="W599">
            <v>0.44292550042644407</v>
          </cell>
          <cell r="X599">
            <v>0.4500619205768448</v>
          </cell>
          <cell r="Y599">
            <v>0.4535522221351197</v>
          </cell>
          <cell r="Z599">
            <v>0.46090678613291303</v>
          </cell>
          <cell r="AA599">
            <v>0.4599095571162633</v>
          </cell>
          <cell r="AB599">
            <v>0.45698019687985419</v>
          </cell>
          <cell r="AC599">
            <v>0.46738877474113877</v>
          </cell>
          <cell r="AD599">
            <v>0.48524540682052697</v>
          </cell>
          <cell r="AE599">
            <v>0.45607645808351494</v>
          </cell>
          <cell r="AF599">
            <v>0.84926516130454011</v>
          </cell>
          <cell r="AG599">
            <v>0.92530387382410173</v>
          </cell>
          <cell r="AH599">
            <v>0.9536002471715449</v>
          </cell>
          <cell r="AI599">
            <v>0.91420970101387</v>
          </cell>
          <cell r="AJ599">
            <v>0.94362795700504543</v>
          </cell>
          <cell r="AK599">
            <v>0.95547005157776344</v>
          </cell>
          <cell r="AL599">
            <v>0.93091328704275755</v>
          </cell>
        </row>
        <row r="600">
          <cell r="A600">
            <v>555.35894347652379</v>
          </cell>
          <cell r="B600">
            <v>0.41785315908589782</v>
          </cell>
          <cell r="C600">
            <v>0.42918772573820191</v>
          </cell>
          <cell r="D600">
            <v>0.40131839289805854</v>
          </cell>
          <cell r="E600">
            <v>0.4006021977524461</v>
          </cell>
          <cell r="F600">
            <v>0.43647423287182613</v>
          </cell>
          <cell r="G600">
            <v>0.43192795064315426</v>
          </cell>
          <cell r="H600">
            <v>0.4228665251051863</v>
          </cell>
          <cell r="I600">
            <v>0.42127844021708916</v>
          </cell>
          <cell r="J600">
            <v>0.41380509956721773</v>
          </cell>
          <cell r="K600">
            <v>0.40474367402924977</v>
          </cell>
          <cell r="L600">
            <v>0.41956579965149315</v>
          </cell>
          <cell r="M600">
            <v>0.42968594844819297</v>
          </cell>
          <cell r="N600">
            <v>0.41875618774775747</v>
          </cell>
          <cell r="O600">
            <v>0.43071353278755031</v>
          </cell>
          <cell r="P600">
            <v>0.4128397930666094</v>
          </cell>
          <cell r="Q600">
            <v>0.42806672464072193</v>
          </cell>
          <cell r="R600">
            <v>0.42744394625323234</v>
          </cell>
          <cell r="S600">
            <v>0.42613611163950466</v>
          </cell>
          <cell r="T600">
            <v>0.42327133105705383</v>
          </cell>
          <cell r="U600">
            <v>0.42949911493194681</v>
          </cell>
          <cell r="V600">
            <v>0.44506857461917715</v>
          </cell>
          <cell r="W600">
            <v>0.4436361843279526</v>
          </cell>
          <cell r="X600">
            <v>0.4510472471390739</v>
          </cell>
          <cell r="Y600">
            <v>0.45556239044837099</v>
          </cell>
          <cell r="Z600">
            <v>0.46381420408260288</v>
          </cell>
          <cell r="AA600">
            <v>0.46048233970953556</v>
          </cell>
          <cell r="AB600">
            <v>0.45771097588520859</v>
          </cell>
          <cell r="AC600">
            <v>0.46910782037626175</v>
          </cell>
          <cell r="AD600">
            <v>0.48941039580840978</v>
          </cell>
          <cell r="AE600">
            <v>0.45945475537017844</v>
          </cell>
          <cell r="AF600">
            <v>0.84486116046788717</v>
          </cell>
          <cell r="AG600">
            <v>0.92663196274522286</v>
          </cell>
          <cell r="AH600">
            <v>0.95285093285851963</v>
          </cell>
          <cell r="AI600">
            <v>0.90919416789552465</v>
          </cell>
          <cell r="AJ600">
            <v>0.94207686675495617</v>
          </cell>
          <cell r="AK600">
            <v>0.96082249621838112</v>
          </cell>
          <cell r="AL600">
            <v>0.93422985907259137</v>
          </cell>
        </row>
        <row r="601">
          <cell r="A601">
            <v>555.70856546298842</v>
          </cell>
          <cell r="B601">
            <v>0.42209842238113665</v>
          </cell>
          <cell r="C601">
            <v>0.43208615594919975</v>
          </cell>
          <cell r="D601">
            <v>0.40423873681083056</v>
          </cell>
          <cell r="E601">
            <v>0.40150066654918071</v>
          </cell>
          <cell r="F601">
            <v>0.44160717299539076</v>
          </cell>
          <cell r="G601">
            <v>0.43221061368836589</v>
          </cell>
          <cell r="H601">
            <v>0.42418308951216516</v>
          </cell>
          <cell r="I601">
            <v>0.42508540812111811</v>
          </cell>
          <cell r="J601">
            <v>0.4169334262057518</v>
          </cell>
          <cell r="K601">
            <v>0.40626117507227655</v>
          </cell>
          <cell r="L601">
            <v>0.41858249124969971</v>
          </cell>
          <cell r="M601">
            <v>0.43715780882020966</v>
          </cell>
          <cell r="N601">
            <v>0.42374748742508517</v>
          </cell>
          <cell r="O601">
            <v>0.43336184777565023</v>
          </cell>
          <cell r="P601">
            <v>0.41512878898784589</v>
          </cell>
          <cell r="Q601">
            <v>0.43068600638358345</v>
          </cell>
          <cell r="R601">
            <v>0.42956588673109009</v>
          </cell>
          <cell r="S601">
            <v>0.42860133925255406</v>
          </cell>
          <cell r="T601">
            <v>0.42558323907778106</v>
          </cell>
          <cell r="U601">
            <v>0.43404636534106278</v>
          </cell>
          <cell r="V601">
            <v>0.44702108464910728</v>
          </cell>
          <cell r="W601">
            <v>0.44571427838786565</v>
          </cell>
          <cell r="X601">
            <v>0.45383514586844004</v>
          </cell>
          <cell r="Y601">
            <v>0.45744442030425125</v>
          </cell>
          <cell r="Z601">
            <v>0.46680986517648487</v>
          </cell>
          <cell r="AA601">
            <v>0.4622982721317207</v>
          </cell>
          <cell r="AB601">
            <v>0.45946685856569669</v>
          </cell>
          <cell r="AC601">
            <v>0.46764995491585476</v>
          </cell>
          <cell r="AD601">
            <v>0.48877665613926496</v>
          </cell>
          <cell r="AE601">
            <v>0.45956020187007124</v>
          </cell>
          <cell r="AF601">
            <v>0.84425907363185571</v>
          </cell>
          <cell r="AG601">
            <v>0.92615226600301503</v>
          </cell>
          <cell r="AH601">
            <v>0.95471531714158875</v>
          </cell>
          <cell r="AI601">
            <v>0.90499445034481307</v>
          </cell>
          <cell r="AJ601">
            <v>0.94114942357250642</v>
          </cell>
          <cell r="AK601">
            <v>0.96006699992572153</v>
          </cell>
          <cell r="AL601">
            <v>0.92839250530800188</v>
          </cell>
        </row>
        <row r="602">
          <cell r="A602">
            <v>556.0581472746652</v>
          </cell>
          <cell r="B602">
            <v>0.42042943471638167</v>
          </cell>
          <cell r="C602">
            <v>0.43068911921363845</v>
          </cell>
          <cell r="D602">
            <v>0.40087385426554978</v>
          </cell>
          <cell r="E602">
            <v>0.40516426778258385</v>
          </cell>
          <cell r="F602">
            <v>0.43958084577792816</v>
          </cell>
          <cell r="G602">
            <v>0.43351830493863985</v>
          </cell>
          <cell r="H602">
            <v>0.42207720222654699</v>
          </cell>
          <cell r="I602">
            <v>0.42213938213259106</v>
          </cell>
          <cell r="J602">
            <v>0.41365182495758746</v>
          </cell>
          <cell r="K602">
            <v>0.40712293482296963</v>
          </cell>
          <cell r="L602">
            <v>0.41784896861555632</v>
          </cell>
          <cell r="M602">
            <v>0.43662730024083884</v>
          </cell>
          <cell r="N602">
            <v>0.42300990081720757</v>
          </cell>
          <cell r="O602">
            <v>0.43367375470374958</v>
          </cell>
          <cell r="P602">
            <v>0.41421144411198318</v>
          </cell>
          <cell r="Q602">
            <v>0.43168399771034227</v>
          </cell>
          <cell r="R602">
            <v>0.42950770099880298</v>
          </cell>
          <cell r="S602">
            <v>0.42549709705896577</v>
          </cell>
          <cell r="T602">
            <v>0.42151758307215059</v>
          </cell>
          <cell r="U602">
            <v>0.43252342644193637</v>
          </cell>
          <cell r="V602">
            <v>0.44682480483205217</v>
          </cell>
          <cell r="W602">
            <v>0.44225458173781956</v>
          </cell>
          <cell r="X602">
            <v>0.45347805477875786</v>
          </cell>
          <cell r="Y602">
            <v>0.45571653139634155</v>
          </cell>
          <cell r="Z602">
            <v>0.46529223692711419</v>
          </cell>
          <cell r="AA602">
            <v>0.45982040519524431</v>
          </cell>
          <cell r="AB602">
            <v>0.45313606529551598</v>
          </cell>
          <cell r="AC602">
            <v>0.46364446941694881</v>
          </cell>
          <cell r="AD602">
            <v>0.48674430451228784</v>
          </cell>
          <cell r="AE602">
            <v>0.45683576970513295</v>
          </cell>
          <cell r="AF602">
            <v>0.83843385309704888</v>
          </cell>
          <cell r="AG602">
            <v>0.92044914916905951</v>
          </cell>
          <cell r="AH602">
            <v>0.95203654143940231</v>
          </cell>
          <cell r="AI602">
            <v>0.90036503951685387</v>
          </cell>
          <cell r="AJ602">
            <v>0.94090633825753023</v>
          </cell>
          <cell r="AK602">
            <v>0.95937377035259153</v>
          </cell>
          <cell r="AL602">
            <v>0.92592098090092989</v>
          </cell>
        </row>
        <row r="603">
          <cell r="A603">
            <v>556.40768890239997</v>
          </cell>
          <cell r="B603">
            <v>0.41804808451494757</v>
          </cell>
          <cell r="C603">
            <v>0.42777157789780978</v>
          </cell>
          <cell r="D603">
            <v>0.40037182977102204</v>
          </cell>
          <cell r="E603">
            <v>0.40450353782188653</v>
          </cell>
          <cell r="F603">
            <v>0.44078801153173758</v>
          </cell>
          <cell r="G603">
            <v>0.43277311922254136</v>
          </cell>
          <cell r="H603">
            <v>0.42000520938114655</v>
          </cell>
          <cell r="I603">
            <v>0.42099930455127954</v>
          </cell>
          <cell r="J603">
            <v>0.41208351349414973</v>
          </cell>
          <cell r="K603">
            <v>0.40444140687375379</v>
          </cell>
          <cell r="L603">
            <v>0.41459981689354863</v>
          </cell>
          <cell r="M603">
            <v>0.43466811314060683</v>
          </cell>
          <cell r="N603">
            <v>0.42264577467681252</v>
          </cell>
          <cell r="O603">
            <v>0.43286631564474087</v>
          </cell>
          <cell r="P603">
            <v>0.41469301331574843</v>
          </cell>
          <cell r="Q603">
            <v>0.43097132172667535</v>
          </cell>
          <cell r="R603">
            <v>0.43031894677127563</v>
          </cell>
          <cell r="S603">
            <v>0.42205553066954532</v>
          </cell>
          <cell r="T603">
            <v>0.4191353761072798</v>
          </cell>
          <cell r="U603">
            <v>0.42926272065300985</v>
          </cell>
          <cell r="V603">
            <v>0.44488865410853606</v>
          </cell>
          <cell r="W603">
            <v>0.43895514856180551</v>
          </cell>
          <cell r="X603">
            <v>0.4534937904249986</v>
          </cell>
          <cell r="Y603">
            <v>0.45312100473619871</v>
          </cell>
          <cell r="Z603">
            <v>0.46495695035559326</v>
          </cell>
          <cell r="AA603">
            <v>0.45756336752773008</v>
          </cell>
          <cell r="AB603">
            <v>0.45184732029946584</v>
          </cell>
          <cell r="AC603">
            <v>0.4598000816605291</v>
          </cell>
          <cell r="AD603">
            <v>0.48303705626238491</v>
          </cell>
          <cell r="AE603">
            <v>0.45507812960239791</v>
          </cell>
          <cell r="AF603">
            <v>0.83640682377056241</v>
          </cell>
          <cell r="AG603">
            <v>0.91897885383972455</v>
          </cell>
          <cell r="AH603">
            <v>0.94569516153704603</v>
          </cell>
          <cell r="AI603">
            <v>0.89978039086653272</v>
          </cell>
          <cell r="AJ603">
            <v>0.93649978121331734</v>
          </cell>
          <cell r="AK603">
            <v>0.95495267280890861</v>
          </cell>
          <cell r="AL603">
            <v>0.92059425849119036</v>
          </cell>
        </row>
        <row r="604">
          <cell r="A604">
            <v>556.75719033703774</v>
          </cell>
          <cell r="B604">
            <v>0.41719101212680199</v>
          </cell>
          <cell r="C604">
            <v>0.42271630975764801</v>
          </cell>
          <cell r="D604">
            <v>0.39782142942091508</v>
          </cell>
          <cell r="E604">
            <v>0.40530230992110522</v>
          </cell>
          <cell r="F604">
            <v>0.43994406360663446</v>
          </cell>
          <cell r="G604">
            <v>0.43115946119354798</v>
          </cell>
          <cell r="H604">
            <v>0.42131946485097316</v>
          </cell>
          <cell r="I604">
            <v>0.42343025270994855</v>
          </cell>
          <cell r="J604">
            <v>0.41098281254158142</v>
          </cell>
          <cell r="K604">
            <v>0.40309839906835238</v>
          </cell>
          <cell r="L604">
            <v>0.41088968954780325</v>
          </cell>
          <cell r="M604">
            <v>0.43581561088246268</v>
          </cell>
          <cell r="N604">
            <v>0.42287151474727891</v>
          </cell>
          <cell r="O604">
            <v>0.43122154318939998</v>
          </cell>
          <cell r="P604">
            <v>0.41601145420560942</v>
          </cell>
          <cell r="Q604">
            <v>0.42814848439471581</v>
          </cell>
          <cell r="R604">
            <v>0.43047655923917361</v>
          </cell>
          <cell r="S604">
            <v>0.42020198892563354</v>
          </cell>
          <cell r="T604">
            <v>0.41939492297955488</v>
          </cell>
          <cell r="U604">
            <v>0.42929700131798193</v>
          </cell>
          <cell r="V604">
            <v>0.4445070903017716</v>
          </cell>
          <cell r="W604">
            <v>0.43603289786794586</v>
          </cell>
          <cell r="X604">
            <v>0.45245358577085354</v>
          </cell>
          <cell r="Y604">
            <v>0.45242254477292743</v>
          </cell>
          <cell r="Z604">
            <v>0.46229358211342741</v>
          </cell>
          <cell r="AA604">
            <v>0.45444020963812359</v>
          </cell>
          <cell r="AB604">
            <v>0.45018759292224775</v>
          </cell>
          <cell r="AC604">
            <v>0.45841345737266492</v>
          </cell>
          <cell r="AD604">
            <v>0.48001799192923089</v>
          </cell>
          <cell r="AE604">
            <v>0.45322961071900575</v>
          </cell>
          <cell r="AF604">
            <v>0.83655489410843165</v>
          </cell>
          <cell r="AG604">
            <v>0.9144677989029445</v>
          </cell>
          <cell r="AH604">
            <v>0.94954412655944009</v>
          </cell>
          <cell r="AI604">
            <v>0.89745733203944122</v>
          </cell>
          <cell r="AJ604">
            <v>0.93253365969593671</v>
          </cell>
          <cell r="AK604">
            <v>0.9487991426092135</v>
          </cell>
          <cell r="AL604">
            <v>0.91359865096101456</v>
          </cell>
        </row>
        <row r="605">
          <cell r="A605">
            <v>557.10665156942389</v>
          </cell>
          <cell r="B605">
            <v>0.41106200053675279</v>
          </cell>
          <cell r="C605">
            <v>0.41667599148952983</v>
          </cell>
          <cell r="D605">
            <v>0.39176972223494522</v>
          </cell>
          <cell r="E605">
            <v>0.40005113430340628</v>
          </cell>
          <cell r="F605">
            <v>0.43677469943096331</v>
          </cell>
          <cell r="G605">
            <v>0.42501943660719288</v>
          </cell>
          <cell r="H605">
            <v>0.41196147975018133</v>
          </cell>
          <cell r="I605">
            <v>0.41977764394962769</v>
          </cell>
          <cell r="J605">
            <v>0.40529292696097086</v>
          </cell>
          <cell r="K605">
            <v>0.39881047331936692</v>
          </cell>
          <cell r="L605">
            <v>0.40699883581402452</v>
          </cell>
          <cell r="M605">
            <v>0.42995106401874794</v>
          </cell>
          <cell r="N605">
            <v>0.41943646217901726</v>
          </cell>
          <cell r="O605">
            <v>0.42715957680465982</v>
          </cell>
          <cell r="P605">
            <v>0.41068980224154095</v>
          </cell>
          <cell r="Q605">
            <v>0.42154558585188318</v>
          </cell>
          <cell r="R605">
            <v>0.42657026283724137</v>
          </cell>
          <cell r="S605">
            <v>0.41413263647224935</v>
          </cell>
          <cell r="T605">
            <v>0.41676904106333257</v>
          </cell>
          <cell r="U605">
            <v>0.42377877562315414</v>
          </cell>
          <cell r="V605">
            <v>0.436526567234156</v>
          </cell>
          <cell r="W605">
            <v>0.43171900592100404</v>
          </cell>
          <cell r="X605">
            <v>0.44558339241764078</v>
          </cell>
          <cell r="Y605">
            <v>0.44750641694290172</v>
          </cell>
          <cell r="Z605">
            <v>0.45346158966628891</v>
          </cell>
          <cell r="AA605">
            <v>0.44685506992628055</v>
          </cell>
          <cell r="AB605">
            <v>0.44424968185979835</v>
          </cell>
          <cell r="AC605">
            <v>0.45215889563304784</v>
          </cell>
          <cell r="AD605">
            <v>0.47290895059110138</v>
          </cell>
          <cell r="AE605">
            <v>0.44977062323877259</v>
          </cell>
          <cell r="AF605">
            <v>0.83111879320779047</v>
          </cell>
          <cell r="AG605">
            <v>0.90847400556262614</v>
          </cell>
          <cell r="AH605">
            <v>0.94228201737769246</v>
          </cell>
          <cell r="AI605">
            <v>0.88961595860523279</v>
          </cell>
          <cell r="AJ605">
            <v>0.92491276360114527</v>
          </cell>
          <cell r="AK605">
            <v>0.93856003442557534</v>
          </cell>
          <cell r="AL605">
            <v>0.90406965906928805</v>
          </cell>
        </row>
        <row r="606">
          <cell r="A606">
            <v>557.45607259040366</v>
          </cell>
          <cell r="B606">
            <v>0.4150145963449276</v>
          </cell>
          <cell r="C606">
            <v>0.41867165872777445</v>
          </cell>
          <cell r="D606">
            <v>0.39880575205485291</v>
          </cell>
          <cell r="E606">
            <v>0.40308265551953754</v>
          </cell>
          <cell r="F606">
            <v>0.43599621696515928</v>
          </cell>
          <cell r="G606">
            <v>0.42837217165854646</v>
          </cell>
          <cell r="H606">
            <v>0.41461169964173311</v>
          </cell>
          <cell r="I606">
            <v>0.42186384029924284</v>
          </cell>
          <cell r="J606">
            <v>0.40872320936426726</v>
          </cell>
          <cell r="K606">
            <v>0.40246281443769949</v>
          </cell>
          <cell r="L606">
            <v>0.41021082796067959</v>
          </cell>
          <cell r="M606">
            <v>0.43202923404139265</v>
          </cell>
          <cell r="N606">
            <v>0.42412626024795319</v>
          </cell>
          <cell r="O606">
            <v>0.42951887765994734</v>
          </cell>
          <cell r="P606">
            <v>0.41160547039481604</v>
          </cell>
          <cell r="Q606">
            <v>0.42632669608847901</v>
          </cell>
          <cell r="R606">
            <v>0.42753538619806414</v>
          </cell>
          <cell r="S606">
            <v>0.41386789034352639</v>
          </cell>
          <cell r="T606">
            <v>0.41966340445871575</v>
          </cell>
          <cell r="U606">
            <v>0.42610975170983634</v>
          </cell>
          <cell r="V606">
            <v>0.43894046210389204</v>
          </cell>
          <cell r="W606">
            <v>0.4339817334491845</v>
          </cell>
          <cell r="X606">
            <v>0.45009760157698347</v>
          </cell>
          <cell r="Y606">
            <v>0.44932280022468579</v>
          </cell>
          <cell r="Z606">
            <v>0.45654394882810345</v>
          </cell>
          <cell r="AA606">
            <v>0.4491058558460419</v>
          </cell>
          <cell r="AB606">
            <v>0.44501490470590827</v>
          </cell>
          <cell r="AC606">
            <v>0.457814623045872</v>
          </cell>
          <cell r="AD606">
            <v>0.47303172160500545</v>
          </cell>
          <cell r="AE606">
            <v>0.45170918838976348</v>
          </cell>
          <cell r="AF606">
            <v>0.83436808026272546</v>
          </cell>
          <cell r="AG606">
            <v>0.9111044061943232</v>
          </cell>
          <cell r="AH606">
            <v>0.94122868277167271</v>
          </cell>
          <cell r="AI606">
            <v>0.89108353925094208</v>
          </cell>
          <cell r="AJ606">
            <v>0.92281940264106976</v>
          </cell>
          <cell r="AK606">
            <v>0.93800550914611147</v>
          </cell>
          <cell r="AL606">
            <v>0.9008150442358055</v>
          </cell>
        </row>
        <row r="607">
          <cell r="A607">
            <v>557.80545339082244</v>
          </cell>
          <cell r="B607">
            <v>0.4157708150007135</v>
          </cell>
          <cell r="C607">
            <v>0.42063272606544694</v>
          </cell>
          <cell r="D607">
            <v>0.3999773459369293</v>
          </cell>
          <cell r="E607">
            <v>0.40391022940967575</v>
          </cell>
          <cell r="F607">
            <v>0.43930618066439153</v>
          </cell>
          <cell r="G607">
            <v>0.42986106681252051</v>
          </cell>
          <cell r="H607">
            <v>0.41775274053028655</v>
          </cell>
          <cell r="I607">
            <v>0.42434883643339633</v>
          </cell>
          <cell r="J607">
            <v>0.40908181633840462</v>
          </cell>
          <cell r="K607">
            <v>0.40502506252006054</v>
          </cell>
          <cell r="L607">
            <v>0.41078503359038121</v>
          </cell>
          <cell r="M607">
            <v>0.43453717235885608</v>
          </cell>
          <cell r="N607">
            <v>0.42499915574778779</v>
          </cell>
          <cell r="O607">
            <v>0.4292417150845293</v>
          </cell>
          <cell r="P607">
            <v>0.41394372740313806</v>
          </cell>
          <cell r="Q607">
            <v>0.42914881232533036</v>
          </cell>
          <cell r="R607">
            <v>0.42843655783814</v>
          </cell>
          <cell r="S607">
            <v>0.41456307913112955</v>
          </cell>
          <cell r="T607">
            <v>0.42088046675664315</v>
          </cell>
          <cell r="U607">
            <v>0.42645463230856795</v>
          </cell>
          <cell r="V607">
            <v>0.44107133308916807</v>
          </cell>
          <cell r="W607">
            <v>0.43630232478363296</v>
          </cell>
          <cell r="X607">
            <v>0.45156934487862399</v>
          </cell>
          <cell r="Y607">
            <v>0.45163128005142328</v>
          </cell>
          <cell r="Z607">
            <v>0.4588776952689238</v>
          </cell>
          <cell r="AA607">
            <v>0.4505474145274378</v>
          </cell>
          <cell r="AB607">
            <v>0.445716471049104</v>
          </cell>
          <cell r="AC607">
            <v>0.46147897252648828</v>
          </cell>
          <cell r="AD607">
            <v>0.47321568777192724</v>
          </cell>
          <cell r="AE607">
            <v>0.4546351359321818</v>
          </cell>
          <cell r="AF607">
            <v>0.83686805486215476</v>
          </cell>
          <cell r="AG607">
            <v>0.90852704979077359</v>
          </cell>
          <cell r="AH607">
            <v>0.93943270101755194</v>
          </cell>
          <cell r="AI607">
            <v>0.89459163591096424</v>
          </cell>
          <cell r="AJ607">
            <v>0.9329295078736406</v>
          </cell>
          <cell r="AK607">
            <v>0.93577852582240095</v>
          </cell>
          <cell r="AL607">
            <v>0.89874129248850765</v>
          </cell>
        </row>
        <row r="608">
          <cell r="A608">
            <v>558.15479396152568</v>
          </cell>
          <cell r="B608">
            <v>0.41389519351280601</v>
          </cell>
          <cell r="C608">
            <v>0.42175474638004939</v>
          </cell>
          <cell r="D608">
            <v>0.39956852824692418</v>
          </cell>
          <cell r="E608">
            <v>0.40510734699982398</v>
          </cell>
          <cell r="F608">
            <v>0.43902100819076573</v>
          </cell>
          <cell r="G608">
            <v>0.42908826618137502</v>
          </cell>
          <cell r="H608">
            <v>0.41866043422759108</v>
          </cell>
          <cell r="I608">
            <v>0.42500377414013063</v>
          </cell>
          <cell r="J608">
            <v>0.40801600042313479</v>
          </cell>
          <cell r="K608">
            <v>0.40306510097920228</v>
          </cell>
          <cell r="L608">
            <v>0.40752091047874145</v>
          </cell>
          <cell r="M608">
            <v>0.43592669603830742</v>
          </cell>
          <cell r="N608">
            <v>0.42518943286927852</v>
          </cell>
          <cell r="O608">
            <v>0.42744828074057245</v>
          </cell>
          <cell r="P608">
            <v>0.41361670541908396</v>
          </cell>
          <cell r="Q608">
            <v>0.43239918018450529</v>
          </cell>
          <cell r="R608">
            <v>0.4279433706849658</v>
          </cell>
          <cell r="S608">
            <v>0.41531857710293618</v>
          </cell>
          <cell r="T608">
            <v>0.42045513527601652</v>
          </cell>
          <cell r="U608">
            <v>0.42822185877868729</v>
          </cell>
          <cell r="V608">
            <v>0.44131079918358529</v>
          </cell>
          <cell r="W608">
            <v>0.43710253465624199</v>
          </cell>
          <cell r="X608">
            <v>0.44978921448132053</v>
          </cell>
          <cell r="Y608">
            <v>0.4516767448943203</v>
          </cell>
          <cell r="Z608">
            <v>0.45628727000148278</v>
          </cell>
          <cell r="AA608">
            <v>0.44923223829387793</v>
          </cell>
          <cell r="AB608">
            <v>0.44681867481496046</v>
          </cell>
          <cell r="AC608">
            <v>0.4602789326781539</v>
          </cell>
          <cell r="AD608">
            <v>0.47157317203462545</v>
          </cell>
          <cell r="AE608">
            <v>0.45477105704677773</v>
          </cell>
          <cell r="AF608">
            <v>0.83645446105249466</v>
          </cell>
          <cell r="AG608">
            <v>0.90650968818414679</v>
          </cell>
          <cell r="AH608">
            <v>0.93516301871591112</v>
          </cell>
          <cell r="AI608">
            <v>0.89264716974113489</v>
          </cell>
          <cell r="AJ608">
            <v>0.9309547541885671</v>
          </cell>
          <cell r="AK608">
            <v>0.93361586263968022</v>
          </cell>
          <cell r="AL608">
            <v>0.89710297924067406</v>
          </cell>
        </row>
        <row r="609">
          <cell r="A609">
            <v>558.50409429335843</v>
          </cell>
          <cell r="B609">
            <v>0.40824997960991427</v>
          </cell>
          <cell r="C609">
            <v>0.41922610372090496</v>
          </cell>
          <cell r="D609">
            <v>0.39770671673146923</v>
          </cell>
          <cell r="E609">
            <v>0.4054673002578319</v>
          </cell>
          <cell r="F609">
            <v>0.4340979789248105</v>
          </cell>
          <cell r="G609">
            <v>0.42779057239342411</v>
          </cell>
          <cell r="H609">
            <v>0.41638158704988737</v>
          </cell>
          <cell r="I609">
            <v>0.42173051513777854</v>
          </cell>
          <cell r="J609">
            <v>0.40395228594392041</v>
          </cell>
          <cell r="K609">
            <v>0.39789222868827506</v>
          </cell>
          <cell r="L609">
            <v>0.40351942471137409</v>
          </cell>
          <cell r="M609">
            <v>0.43174816080527362</v>
          </cell>
          <cell r="N609">
            <v>0.42340012274902827</v>
          </cell>
          <cell r="O609">
            <v>0.42408033325731448</v>
          </cell>
          <cell r="P609">
            <v>0.412331242659634</v>
          </cell>
          <cell r="Q609">
            <v>0.43026406515083038</v>
          </cell>
          <cell r="R609">
            <v>0.42562626623069333</v>
          </cell>
          <cell r="S609">
            <v>0.41257859193537483</v>
          </cell>
          <cell r="T609">
            <v>0.41823670661794177</v>
          </cell>
          <cell r="U609">
            <v>0.4254716729333558</v>
          </cell>
          <cell r="V609">
            <v>0.43975609360737744</v>
          </cell>
          <cell r="W609">
            <v>0.43391246696800467</v>
          </cell>
          <cell r="X609">
            <v>0.44606350013876356</v>
          </cell>
          <cell r="Y609">
            <v>0.44655819869024516</v>
          </cell>
          <cell r="Z609">
            <v>0.45243274398908462</v>
          </cell>
          <cell r="AA609">
            <v>0.4467127919875824</v>
          </cell>
          <cell r="AB609">
            <v>0.44303347151094041</v>
          </cell>
          <cell r="AC609">
            <v>0.45781259073644343</v>
          </cell>
          <cell r="AD609">
            <v>0.46489296375451827</v>
          </cell>
          <cell r="AE609">
            <v>0.45193804543760302</v>
          </cell>
          <cell r="AF609">
            <v>0.82750700199028648</v>
          </cell>
          <cell r="AG609">
            <v>0.89905277999826416</v>
          </cell>
          <cell r="AH609">
            <v>0.92595201373505931</v>
          </cell>
          <cell r="AI609">
            <v>0.88458284736743664</v>
          </cell>
          <cell r="AJ609">
            <v>0.92898204236287985</v>
          </cell>
          <cell r="AK609">
            <v>0.92601385105399259</v>
          </cell>
          <cell r="AL609">
            <v>0.88643796693549193</v>
          </cell>
        </row>
        <row r="610">
          <cell r="A610">
            <v>558.8533543771664</v>
          </cell>
          <cell r="B610">
            <v>0.40953351823840078</v>
          </cell>
          <cell r="C610">
            <v>0.42266355333581485</v>
          </cell>
          <cell r="D610">
            <v>0.39974005676574109</v>
          </cell>
          <cell r="E610">
            <v>0.40644409821547994</v>
          </cell>
          <cell r="F610">
            <v>0.4360407420350631</v>
          </cell>
          <cell r="G610">
            <v>0.4309431989972432</v>
          </cell>
          <cell r="H610">
            <v>0.41864730730601785</v>
          </cell>
          <cell r="I610">
            <v>0.42519687775461013</v>
          </cell>
          <cell r="J610">
            <v>0.4019644391822445</v>
          </cell>
          <cell r="K610">
            <v>0.3996782683652832</v>
          </cell>
          <cell r="L610">
            <v>0.40523922440654025</v>
          </cell>
          <cell r="M610">
            <v>0.43446513782337248</v>
          </cell>
          <cell r="N610">
            <v>0.42315786053948257</v>
          </cell>
          <cell r="O610">
            <v>0.4259074443598817</v>
          </cell>
          <cell r="P610">
            <v>0.41249936146040422</v>
          </cell>
          <cell r="Q610">
            <v>0.43165376560251445</v>
          </cell>
          <cell r="R610">
            <v>0.42618549216194451</v>
          </cell>
          <cell r="S610">
            <v>0.41648471328997266</v>
          </cell>
          <cell r="T610">
            <v>0.41960502751312279</v>
          </cell>
          <cell r="U610">
            <v>0.4276066253724885</v>
          </cell>
          <cell r="V610">
            <v>0.4384504896529412</v>
          </cell>
          <cell r="W610">
            <v>0.43233343800755752</v>
          </cell>
          <cell r="X610">
            <v>0.44694639471597375</v>
          </cell>
          <cell r="Y610">
            <v>0.44870736412903878</v>
          </cell>
          <cell r="Z610">
            <v>0.45034475674118674</v>
          </cell>
          <cell r="AA610">
            <v>0.44373339789213562</v>
          </cell>
          <cell r="AB610">
            <v>0.4437642920923649</v>
          </cell>
          <cell r="AC610">
            <v>0.4599528530124708</v>
          </cell>
          <cell r="AD610">
            <v>0.46662600026197942</v>
          </cell>
          <cell r="AE610">
            <v>0.45235287975608518</v>
          </cell>
          <cell r="AF610">
            <v>0.82777920094143909</v>
          </cell>
          <cell r="AG610">
            <v>0.89358384742965491</v>
          </cell>
          <cell r="AH610">
            <v>0.91947318722173299</v>
          </cell>
          <cell r="AI610">
            <v>0.8836359149558497</v>
          </cell>
          <cell r="AJ610">
            <v>0.93312842372304261</v>
          </cell>
          <cell r="AK610">
            <v>0.92386016365428014</v>
          </cell>
          <cell r="AL610">
            <v>0.88178226294209661</v>
          </cell>
        </row>
        <row r="611">
          <cell r="A611">
            <v>559.2025742037946</v>
          </cell>
          <cell r="B611">
            <v>0.40704844188016465</v>
          </cell>
          <cell r="C611">
            <v>0.42041504094994425</v>
          </cell>
          <cell r="D611">
            <v>0.39911491772096519</v>
          </cell>
          <cell r="E611">
            <v>0.40254145928388807</v>
          </cell>
          <cell r="F611">
            <v>0.43375077027591402</v>
          </cell>
          <cell r="G611">
            <v>0.42739160305103019</v>
          </cell>
          <cell r="H611">
            <v>0.41600066758509824</v>
          </cell>
          <cell r="I611">
            <v>0.42143374249567822</v>
          </cell>
          <cell r="J611">
            <v>0.40149188799434404</v>
          </cell>
          <cell r="K611">
            <v>0.39615142231519462</v>
          </cell>
          <cell r="L611">
            <v>0.40356016082962143</v>
          </cell>
          <cell r="M611">
            <v>0.43066379589490184</v>
          </cell>
          <cell r="N611">
            <v>0.4214337424956785</v>
          </cell>
          <cell r="O611">
            <v>0.42235983480998157</v>
          </cell>
          <cell r="P611">
            <v>0.41214194960883288</v>
          </cell>
          <cell r="Q611">
            <v>0.4280398676710423</v>
          </cell>
          <cell r="R611">
            <v>0.42211287685950083</v>
          </cell>
          <cell r="S611">
            <v>0.41414848295649059</v>
          </cell>
          <cell r="T611">
            <v>0.41569197014699649</v>
          </cell>
          <cell r="U611">
            <v>0.4250455025214615</v>
          </cell>
          <cell r="V611">
            <v>0.43532512721022992</v>
          </cell>
          <cell r="W611">
            <v>0.43134293025872444</v>
          </cell>
          <cell r="X611">
            <v>0.4442773529151629</v>
          </cell>
          <cell r="Y611">
            <v>0.4463147560066304</v>
          </cell>
          <cell r="Z611">
            <v>0.44659258370092098</v>
          </cell>
          <cell r="AA611">
            <v>0.4414064667408219</v>
          </cell>
          <cell r="AB611">
            <v>0.44282647495608718</v>
          </cell>
          <cell r="AC611">
            <v>0.45819960737352378</v>
          </cell>
          <cell r="AD611">
            <v>0.46304615715171132</v>
          </cell>
          <cell r="AE611">
            <v>0.44961781859431194</v>
          </cell>
          <cell r="AF611">
            <v>0.82891436078918468</v>
          </cell>
          <cell r="AG611">
            <v>0.8894190586570081</v>
          </cell>
          <cell r="AH611">
            <v>0.91207745061363177</v>
          </cell>
          <cell r="AI611">
            <v>0.87793551395964542</v>
          </cell>
          <cell r="AJ611">
            <v>0.92522796147674025</v>
          </cell>
          <cell r="AK611">
            <v>0.91139831624980983</v>
          </cell>
          <cell r="AL611">
            <v>0.87935552217491109</v>
          </cell>
        </row>
        <row r="612">
          <cell r="A612">
            <v>559.55175376408852</v>
          </cell>
          <cell r="B612">
            <v>0.40206835789952605</v>
          </cell>
          <cell r="C612">
            <v>0.41641141784761071</v>
          </cell>
          <cell r="D612">
            <v>0.39562169224544086</v>
          </cell>
          <cell r="E612">
            <v>0.39870622126653449</v>
          </cell>
          <cell r="F612">
            <v>0.42711473355080515</v>
          </cell>
          <cell r="G612">
            <v>0.42597345781300022</v>
          </cell>
          <cell r="H612">
            <v>0.41018066922500224</v>
          </cell>
          <cell r="I612">
            <v>0.41671987074972011</v>
          </cell>
          <cell r="J612">
            <v>0.39599183572797225</v>
          </cell>
          <cell r="K612">
            <v>0.3948505599901676</v>
          </cell>
          <cell r="L612">
            <v>0.40206835789952577</v>
          </cell>
          <cell r="M612">
            <v>0.42529486142835926</v>
          </cell>
          <cell r="N612">
            <v>0.41897157693511844</v>
          </cell>
          <cell r="O612">
            <v>0.42029792441418834</v>
          </cell>
          <cell r="P612">
            <v>0.40774389129833705</v>
          </cell>
          <cell r="Q612">
            <v>0.42403020452971096</v>
          </cell>
          <cell r="R612">
            <v>0.41857058816237602</v>
          </cell>
          <cell r="S612">
            <v>0.41298759063419654</v>
          </cell>
          <cell r="T612">
            <v>0.40977968045225932</v>
          </cell>
          <cell r="U612">
            <v>0.42109990195967273</v>
          </cell>
          <cell r="V612">
            <v>0.43143307418033572</v>
          </cell>
          <cell r="W612">
            <v>0.42683712593890649</v>
          </cell>
          <cell r="X612">
            <v>0.43843495505821767</v>
          </cell>
          <cell r="Y612">
            <v>0.44303090329964717</v>
          </cell>
          <cell r="Z612">
            <v>0.43815734744631901</v>
          </cell>
          <cell r="AA612">
            <v>0.43932946847433463</v>
          </cell>
          <cell r="AB612">
            <v>0.43757128693231129</v>
          </cell>
          <cell r="AC612">
            <v>0.4518835015901847</v>
          </cell>
          <cell r="AD612">
            <v>0.46039680168840225</v>
          </cell>
          <cell r="AE612">
            <v>0.44515922832420118</v>
          </cell>
          <cell r="AF612">
            <v>0.8251732037229097</v>
          </cell>
          <cell r="AG612">
            <v>0.88063303552216854</v>
          </cell>
          <cell r="AH612">
            <v>0.90703660394272867</v>
          </cell>
          <cell r="AI612">
            <v>0.87304509413027875</v>
          </cell>
          <cell r="AJ612">
            <v>0.91752400261444644</v>
          </cell>
          <cell r="AK612">
            <v>0.90401376550205748</v>
          </cell>
          <cell r="AL612">
            <v>0.87656145721432599</v>
          </cell>
        </row>
        <row r="613">
          <cell r="A613">
            <v>559.90089304889329</v>
          </cell>
          <cell r="B613">
            <v>0.40846858499641209</v>
          </cell>
          <cell r="C613">
            <v>0.42070445825103925</v>
          </cell>
          <cell r="D613">
            <v>0.40064009178060528</v>
          </cell>
          <cell r="E613">
            <v>0.40477008426453465</v>
          </cell>
          <cell r="F613">
            <v>0.43152257289178053</v>
          </cell>
          <cell r="G613">
            <v>0.42881033902173682</v>
          </cell>
          <cell r="H613">
            <v>0.41518752799265596</v>
          </cell>
          <cell r="I613">
            <v>0.42276945449300446</v>
          </cell>
          <cell r="J613">
            <v>0.4012565085692511</v>
          </cell>
          <cell r="K613">
            <v>0.39968464575820362</v>
          </cell>
          <cell r="L613">
            <v>0.40766724317117137</v>
          </cell>
          <cell r="M613">
            <v>0.42745422208671524</v>
          </cell>
          <cell r="N613">
            <v>0.42603646347282931</v>
          </cell>
          <cell r="O613">
            <v>0.4244337798223487</v>
          </cell>
          <cell r="P613">
            <v>0.41376976937876908</v>
          </cell>
          <cell r="Q613">
            <v>0.42686862613750109</v>
          </cell>
          <cell r="R613">
            <v>0.4241255714280257</v>
          </cell>
          <cell r="S613">
            <v>0.42039624985671586</v>
          </cell>
          <cell r="T613">
            <v>0.41663610744597401</v>
          </cell>
          <cell r="U613">
            <v>0.42831720559082009</v>
          </cell>
          <cell r="V613">
            <v>0.43318689822112544</v>
          </cell>
          <cell r="W613">
            <v>0.43173831876780683</v>
          </cell>
          <cell r="X613">
            <v>0.44237150837195377</v>
          </cell>
          <cell r="Y613">
            <v>0.44748776771771748</v>
          </cell>
          <cell r="Z613">
            <v>0.4395359911441809</v>
          </cell>
          <cell r="AA613">
            <v>0.44332695439435543</v>
          </cell>
          <cell r="AB613">
            <v>0.44295710432116764</v>
          </cell>
          <cell r="AC613">
            <v>0.45654909451081638</v>
          </cell>
          <cell r="AD613">
            <v>0.46114139958623035</v>
          </cell>
          <cell r="AE613">
            <v>0.45060067250038049</v>
          </cell>
          <cell r="AF613">
            <v>0.82951207248120618</v>
          </cell>
          <cell r="AG613">
            <v>0.8856060002480115</v>
          </cell>
          <cell r="AH613">
            <v>0.90656417106198361</v>
          </cell>
          <cell r="AI613">
            <v>0.87629810673945396</v>
          </cell>
          <cell r="AJ613">
            <v>0.92006369873333482</v>
          </cell>
          <cell r="AK613">
            <v>0.90095477828530313</v>
          </cell>
          <cell r="AL613">
            <v>0.87691452352810073</v>
          </cell>
        </row>
        <row r="614">
          <cell r="A614">
            <v>560.24999204905464</v>
          </cell>
          <cell r="B614">
            <v>0.40771342673599698</v>
          </cell>
          <cell r="C614">
            <v>0.42033994724070001</v>
          </cell>
          <cell r="D614">
            <v>0.39976795773547685</v>
          </cell>
          <cell r="E614">
            <v>0.40478776954588308</v>
          </cell>
          <cell r="F614">
            <v>0.42637603996977747</v>
          </cell>
          <cell r="G614">
            <v>0.42489781317898262</v>
          </cell>
          <cell r="H614">
            <v>0.41565889573651765</v>
          </cell>
          <cell r="I614">
            <v>0.42200295238034363</v>
          </cell>
          <cell r="J614">
            <v>0.39705787528568698</v>
          </cell>
          <cell r="K614">
            <v>0.39915202990597953</v>
          </cell>
          <cell r="L614">
            <v>0.40666634942585062</v>
          </cell>
          <cell r="M614">
            <v>0.42603727966355309</v>
          </cell>
          <cell r="N614">
            <v>0.42215693433771806</v>
          </cell>
          <cell r="O614">
            <v>0.42206454516329323</v>
          </cell>
          <cell r="P614">
            <v>0.41427305812014731</v>
          </cell>
          <cell r="Q614">
            <v>0.42717674614812384</v>
          </cell>
          <cell r="R614">
            <v>0.42110985702757209</v>
          </cell>
          <cell r="S614">
            <v>0.42169498846559444</v>
          </cell>
          <cell r="T614">
            <v>0.41565889573651704</v>
          </cell>
          <cell r="U614">
            <v>0.4269919677992749</v>
          </cell>
          <cell r="V614">
            <v>0.43238133630738007</v>
          </cell>
          <cell r="W614">
            <v>0.43068753477626087</v>
          </cell>
          <cell r="X614">
            <v>0.43946450634660322</v>
          </cell>
          <cell r="Y614">
            <v>0.44408396506783632</v>
          </cell>
          <cell r="Z614">
            <v>0.43684681307123779</v>
          </cell>
          <cell r="AA614">
            <v>0.43924893160627887</v>
          </cell>
          <cell r="AB614">
            <v>0.44275972023441551</v>
          </cell>
          <cell r="AC614">
            <v>0.45566340826239216</v>
          </cell>
          <cell r="AD614">
            <v>0.45935897523937819</v>
          </cell>
          <cell r="AE614">
            <v>0.44901138770381727</v>
          </cell>
          <cell r="AF614">
            <v>0.82540488430985626</v>
          </cell>
          <cell r="AG614">
            <v>0.88305572915083963</v>
          </cell>
          <cell r="AH614">
            <v>0.90529072379570741</v>
          </cell>
          <cell r="AI614">
            <v>0.87252336326642954</v>
          </cell>
          <cell r="AJ614">
            <v>0.91181955878838339</v>
          </cell>
          <cell r="AK614">
            <v>0.89857711045418365</v>
          </cell>
          <cell r="AL614">
            <v>0.8761573374604662</v>
          </cell>
        </row>
        <row r="615">
          <cell r="A615">
            <v>560.59905075541758</v>
          </cell>
          <cell r="B615">
            <v>0.4098207813467612</v>
          </cell>
          <cell r="C615">
            <v>0.42526829840908886</v>
          </cell>
          <cell r="D615">
            <v>0.40363562013256293</v>
          </cell>
          <cell r="E615">
            <v>0.40665127087381386</v>
          </cell>
          <cell r="F615">
            <v>0.42853012472105456</v>
          </cell>
          <cell r="G615">
            <v>0.42846858082837586</v>
          </cell>
          <cell r="H615">
            <v>0.4164982937023895</v>
          </cell>
          <cell r="I615">
            <v>0.42243727934587383</v>
          </cell>
          <cell r="J615">
            <v>0.39708119556229216</v>
          </cell>
          <cell r="K615">
            <v>0.40326635677649125</v>
          </cell>
          <cell r="L615">
            <v>0.4111439750393508</v>
          </cell>
          <cell r="M615">
            <v>0.42640686042364262</v>
          </cell>
          <cell r="N615">
            <v>0.4211140856532839</v>
          </cell>
          <cell r="O615">
            <v>0.42145257706301587</v>
          </cell>
          <cell r="P615">
            <v>0.41622134618533496</v>
          </cell>
          <cell r="Q615">
            <v>0.43065338901846567</v>
          </cell>
          <cell r="R615">
            <v>0.42277577075560585</v>
          </cell>
          <cell r="S615">
            <v>0.42656072015533908</v>
          </cell>
          <cell r="T615">
            <v>0.41619057423899564</v>
          </cell>
          <cell r="U615">
            <v>0.42717615908212531</v>
          </cell>
          <cell r="V615">
            <v>0.43453065425721726</v>
          </cell>
          <cell r="W615">
            <v>0.4355769004327536</v>
          </cell>
          <cell r="X615">
            <v>0.4408696752031126</v>
          </cell>
          <cell r="Y615">
            <v>0.44677788890025794</v>
          </cell>
          <cell r="Z615">
            <v>0.4405619557397194</v>
          </cell>
          <cell r="AA615">
            <v>0.44031578016900552</v>
          </cell>
          <cell r="AB615">
            <v>0.44456230876382818</v>
          </cell>
          <cell r="AC615">
            <v>0.45717880676294015</v>
          </cell>
          <cell r="AD615">
            <v>0.46099452810901276</v>
          </cell>
          <cell r="AE615">
            <v>0.45077824192436644</v>
          </cell>
          <cell r="AF615">
            <v>0.82124170390316653</v>
          </cell>
          <cell r="AG615">
            <v>0.88358566718658182</v>
          </cell>
          <cell r="AH615">
            <v>0.90543374908748453</v>
          </cell>
          <cell r="AI615">
            <v>0.87047681804604193</v>
          </cell>
          <cell r="AJ615">
            <v>0.9131267356723084</v>
          </cell>
          <cell r="AK615">
            <v>0.90075641324391142</v>
          </cell>
          <cell r="AL615">
            <v>0.87632348785050884</v>
          </cell>
        </row>
        <row r="616">
          <cell r="A616">
            <v>560.94806915882725</v>
          </cell>
          <cell r="B616">
            <v>0.4111863713422369</v>
          </cell>
          <cell r="C616">
            <v>0.42523798068220575</v>
          </cell>
          <cell r="D616">
            <v>0.40555957810544446</v>
          </cell>
          <cell r="E616">
            <v>0.40571331562557511</v>
          </cell>
          <cell r="F616">
            <v>0.42788226602845836</v>
          </cell>
          <cell r="G616">
            <v>0.42742105346806519</v>
          </cell>
          <cell r="H616">
            <v>0.41951894493333464</v>
          </cell>
          <cell r="I616">
            <v>0.42111781514269653</v>
          </cell>
          <cell r="J616">
            <v>0.3971655095062942</v>
          </cell>
          <cell r="K616">
            <v>0.40325351530348036</v>
          </cell>
          <cell r="L616">
            <v>0.40891105604429834</v>
          </cell>
          <cell r="M616">
            <v>0.42659087085935798</v>
          </cell>
          <cell r="N616">
            <v>0.42117931015074878</v>
          </cell>
          <cell r="O616">
            <v>0.42237846280777003</v>
          </cell>
          <cell r="P616">
            <v>0.41502980934551009</v>
          </cell>
          <cell r="Q616">
            <v>0.43280186667264847</v>
          </cell>
          <cell r="R616">
            <v>0.42182500773529846</v>
          </cell>
          <cell r="S616">
            <v>0.42517648567415323</v>
          </cell>
          <cell r="T616">
            <v>0.41318495910393904</v>
          </cell>
          <cell r="U616">
            <v>0.42757479098819645</v>
          </cell>
          <cell r="V616">
            <v>0.43440073688201047</v>
          </cell>
          <cell r="W616">
            <v>0.43458522190616761</v>
          </cell>
          <cell r="X616">
            <v>0.44168789533621722</v>
          </cell>
          <cell r="Y616">
            <v>0.44611553591598929</v>
          </cell>
          <cell r="Z616">
            <v>0.4423643404247935</v>
          </cell>
          <cell r="AA616">
            <v>0.44273331047310788</v>
          </cell>
          <cell r="AB616">
            <v>0.44543909082741234</v>
          </cell>
          <cell r="AC616">
            <v>0.45506305958760984</v>
          </cell>
          <cell r="AD616">
            <v>0.46124330789687384</v>
          </cell>
          <cell r="AE616">
            <v>0.44648450596430334</v>
          </cell>
          <cell r="AF616">
            <v>0.8186830422013317</v>
          </cell>
          <cell r="AG616">
            <v>0.88017805025370988</v>
          </cell>
          <cell r="AH616">
            <v>0.90059439292710119</v>
          </cell>
          <cell r="AI616">
            <v>0.86966240387675331</v>
          </cell>
          <cell r="AJ616">
            <v>0.90723585379675831</v>
          </cell>
          <cell r="AK616">
            <v>0.89776562255669123</v>
          </cell>
          <cell r="AL616">
            <v>0.87353658938405354</v>
          </cell>
        </row>
        <row r="617">
          <cell r="A617">
            <v>561.29704725012948</v>
          </cell>
          <cell r="B617">
            <v>0.40711132816922957</v>
          </cell>
          <cell r="C617">
            <v>0.42201201446928821</v>
          </cell>
          <cell r="D617">
            <v>0.40118177671374305</v>
          </cell>
          <cell r="E617">
            <v>0.40078237687477197</v>
          </cell>
          <cell r="F617">
            <v>0.42364033688970765</v>
          </cell>
          <cell r="G617">
            <v>0.42588312060085032</v>
          </cell>
          <cell r="H617">
            <v>0.41433124833523804</v>
          </cell>
          <cell r="I617">
            <v>0.41599029382019281</v>
          </cell>
          <cell r="J617">
            <v>0.3930094415471127</v>
          </cell>
          <cell r="K617">
            <v>0.4008438230038448</v>
          </cell>
          <cell r="L617">
            <v>0.40191913026261117</v>
          </cell>
          <cell r="M617">
            <v>0.423333106244345</v>
          </cell>
          <cell r="N617">
            <v>0.41626680140101896</v>
          </cell>
          <cell r="O617">
            <v>0.41933910785463907</v>
          </cell>
          <cell r="P617">
            <v>0.41328666414100629</v>
          </cell>
          <cell r="Q617">
            <v>0.42788011979570345</v>
          </cell>
          <cell r="R617">
            <v>0.4188475388220595</v>
          </cell>
          <cell r="S617">
            <v>0.42403973672867784</v>
          </cell>
          <cell r="T617">
            <v>0.40729566655644689</v>
          </cell>
          <cell r="U617">
            <v>0.42293370640537481</v>
          </cell>
          <cell r="V617">
            <v>0.43043013415220843</v>
          </cell>
          <cell r="W617">
            <v>0.42926265769983252</v>
          </cell>
          <cell r="X617">
            <v>0.43574522431697149</v>
          </cell>
          <cell r="Y617">
            <v>0.43921693060956279</v>
          </cell>
          <cell r="Z617">
            <v>0.43918620754502591</v>
          </cell>
          <cell r="AA617">
            <v>0.43721993141470944</v>
          </cell>
          <cell r="AB617">
            <v>0.44173622190153122</v>
          </cell>
          <cell r="AC617">
            <v>0.45036940303620432</v>
          </cell>
          <cell r="AD617">
            <v>0.45688269271787929</v>
          </cell>
          <cell r="AE617">
            <v>0.44188983722421221</v>
          </cell>
          <cell r="AF617">
            <v>0.81164191891741932</v>
          </cell>
          <cell r="AG617">
            <v>0.87210490992466649</v>
          </cell>
          <cell r="AH617">
            <v>0.89397973187444424</v>
          </cell>
          <cell r="AI617">
            <v>0.8571735005600718</v>
          </cell>
          <cell r="AJ617">
            <v>0.90448701994582537</v>
          </cell>
          <cell r="AK617">
            <v>0.88832668799978209</v>
          </cell>
          <cell r="AL617">
            <v>0.86933983411640825</v>
          </cell>
        </row>
        <row r="618">
          <cell r="A618">
            <v>561.64598502016918</v>
          </cell>
          <cell r="B618">
            <v>0.40884432597237746</v>
          </cell>
          <cell r="C618">
            <v>0.42330337969913795</v>
          </cell>
          <cell r="D618">
            <v>0.40417813453614143</v>
          </cell>
          <cell r="E618">
            <v>0.40120036763275319</v>
          </cell>
          <cell r="F618">
            <v>0.42293499616469871</v>
          </cell>
          <cell r="G618">
            <v>0.42935100938952386</v>
          </cell>
          <cell r="H618">
            <v>0.41409379133814433</v>
          </cell>
          <cell r="I618">
            <v>0.4154752295922936</v>
          </cell>
          <cell r="J618">
            <v>0.39579740912763678</v>
          </cell>
          <cell r="K618">
            <v>0.40012591565730399</v>
          </cell>
          <cell r="L618">
            <v>0.40221342235246205</v>
          </cell>
          <cell r="M618">
            <v>0.42615835209104597</v>
          </cell>
          <cell r="N618">
            <v>0.41826880472846167</v>
          </cell>
          <cell r="O618">
            <v>0.42093958535314924</v>
          </cell>
          <cell r="P618">
            <v>0.41427798310536368</v>
          </cell>
          <cell r="Q618">
            <v>0.42873703683212405</v>
          </cell>
          <cell r="R618">
            <v>0.41983443474983051</v>
          </cell>
          <cell r="S618">
            <v>0.42603555757956579</v>
          </cell>
          <cell r="T618">
            <v>0.40598935358046945</v>
          </cell>
          <cell r="U618">
            <v>0.42505320148772674</v>
          </cell>
          <cell r="V618">
            <v>0.43220598178143171</v>
          </cell>
          <cell r="W618">
            <v>0.42861424232064449</v>
          </cell>
          <cell r="X618">
            <v>0.43334183101262103</v>
          </cell>
          <cell r="Y618">
            <v>0.43717915949636882</v>
          </cell>
          <cell r="Z618">
            <v>0.43760894028654773</v>
          </cell>
          <cell r="AA618">
            <v>0.43883688540134747</v>
          </cell>
          <cell r="AB618">
            <v>0.44319609055888415</v>
          </cell>
          <cell r="AC618">
            <v>0.45047166536406918</v>
          </cell>
          <cell r="AD618">
            <v>0.45578252798557523</v>
          </cell>
          <cell r="AE618">
            <v>0.44163046053751548</v>
          </cell>
          <cell r="AF618">
            <v>0.81191730990520006</v>
          </cell>
          <cell r="AG618">
            <v>0.87141125071721814</v>
          </cell>
          <cell r="AH618">
            <v>0.89185653687862465</v>
          </cell>
          <cell r="AI618">
            <v>0.85526377245760954</v>
          </cell>
          <cell r="AJ618">
            <v>0.89498779692136254</v>
          </cell>
          <cell r="AK618">
            <v>0.88602379758332839</v>
          </cell>
          <cell r="AL618">
            <v>0.86938514127779987</v>
          </cell>
        </row>
        <row r="619">
          <cell r="A619">
            <v>561.99488245979194</v>
          </cell>
          <cell r="B619">
            <v>0.40913239994756434</v>
          </cell>
          <cell r="C619">
            <v>0.42272106790203801</v>
          </cell>
          <cell r="D619">
            <v>0.40462329342542525</v>
          </cell>
          <cell r="E619">
            <v>0.39851912881382195</v>
          </cell>
          <cell r="F619">
            <v>0.42210758402147519</v>
          </cell>
          <cell r="G619">
            <v>0.42851849057336</v>
          </cell>
          <cell r="H619">
            <v>0.41253723548469001</v>
          </cell>
          <cell r="I619">
            <v>0.41324274194733779</v>
          </cell>
          <cell r="J619">
            <v>0.3975068804108926</v>
          </cell>
          <cell r="K619">
            <v>0.39971542238091995</v>
          </cell>
          <cell r="L619">
            <v>0.40238407726136938</v>
          </cell>
          <cell r="M619">
            <v>0.42640197118541667</v>
          </cell>
          <cell r="N619">
            <v>0.4164942065143224</v>
          </cell>
          <cell r="O619">
            <v>0.42121803239465844</v>
          </cell>
          <cell r="P619">
            <v>0.41499117100694222</v>
          </cell>
          <cell r="Q619">
            <v>0.4237333163049673</v>
          </cell>
          <cell r="R619">
            <v>0.41897881623060307</v>
          </cell>
          <cell r="S619">
            <v>0.42471489051386779</v>
          </cell>
          <cell r="T619">
            <v>0.40351902244041121</v>
          </cell>
          <cell r="U619">
            <v>0.42305848403634805</v>
          </cell>
          <cell r="V619">
            <v>0.43284355193132978</v>
          </cell>
          <cell r="W619">
            <v>0.42670871312569891</v>
          </cell>
          <cell r="X619">
            <v>0.43566557778192061</v>
          </cell>
          <cell r="Y619">
            <v>0.43453063260287933</v>
          </cell>
          <cell r="Z619">
            <v>0.43830355846834212</v>
          </cell>
          <cell r="AA619">
            <v>0.43686187134901894</v>
          </cell>
          <cell r="AB619">
            <v>0.44020535849808795</v>
          </cell>
          <cell r="AC619">
            <v>0.44931559412445071</v>
          </cell>
          <cell r="AD619">
            <v>0.45499032001965933</v>
          </cell>
          <cell r="AE619">
            <v>0.4388250197668212</v>
          </cell>
          <cell r="AF619">
            <v>0.80734478682110478</v>
          </cell>
          <cell r="AG619">
            <v>0.86703676839989807</v>
          </cell>
          <cell r="AH619">
            <v>0.88482780093623048</v>
          </cell>
          <cell r="AI619">
            <v>0.84593292290852629</v>
          </cell>
          <cell r="AJ619">
            <v>0.88814061389127197</v>
          </cell>
          <cell r="AK619">
            <v>0.88562532998096233</v>
          </cell>
          <cell r="AL619">
            <v>0.86562575547460319</v>
          </cell>
        </row>
        <row r="620">
          <cell r="A620">
            <v>562.3437395598429</v>
          </cell>
          <cell r="B620">
            <v>0.40948083383204265</v>
          </cell>
          <cell r="C620">
            <v>0.42183268832562837</v>
          </cell>
          <cell r="D620">
            <v>0.404301023883119</v>
          </cell>
          <cell r="E620">
            <v>0.39899861488215027</v>
          </cell>
          <cell r="F620">
            <v>0.42425401960352815</v>
          </cell>
          <cell r="G620">
            <v>0.42799329069091618</v>
          </cell>
          <cell r="H620">
            <v>0.41318945515641897</v>
          </cell>
          <cell r="I620">
            <v>0.41236191155511193</v>
          </cell>
          <cell r="J620">
            <v>0.39737417744254666</v>
          </cell>
          <cell r="K620">
            <v>0.40108279876692421</v>
          </cell>
          <cell r="L620">
            <v>0.40368802862289116</v>
          </cell>
          <cell r="M620">
            <v>0.42845303713608657</v>
          </cell>
          <cell r="N620">
            <v>0.41748042197801266</v>
          </cell>
          <cell r="O620">
            <v>0.42232308453381073</v>
          </cell>
          <cell r="P620">
            <v>0.41466064378096501</v>
          </cell>
          <cell r="Q620">
            <v>0.42449921770761873</v>
          </cell>
          <cell r="R620">
            <v>0.4187677120244907</v>
          </cell>
          <cell r="S620">
            <v>0.42633820348830109</v>
          </cell>
          <cell r="T620">
            <v>0.40240073857641312</v>
          </cell>
          <cell r="U620">
            <v>0.42397817173642549</v>
          </cell>
          <cell r="V620">
            <v>0.43240685656455502</v>
          </cell>
          <cell r="W620">
            <v>0.42636885325131324</v>
          </cell>
          <cell r="X620">
            <v>0.43452169021234016</v>
          </cell>
          <cell r="Y620">
            <v>0.43424584234523805</v>
          </cell>
          <cell r="Z620">
            <v>0.43801576319563756</v>
          </cell>
          <cell r="AA620">
            <v>0.43752536698745575</v>
          </cell>
          <cell r="AB620">
            <v>0.43887395655995604</v>
          </cell>
          <cell r="AC620">
            <v>0.44911097740575723</v>
          </cell>
          <cell r="AD620">
            <v>0.45643627076547677</v>
          </cell>
          <cell r="AE620">
            <v>0.43890460632296752</v>
          </cell>
          <cell r="AF620">
            <v>0.80762125534987383</v>
          </cell>
          <cell r="AG620">
            <v>0.86579450554547299</v>
          </cell>
          <cell r="AH620">
            <v>0.88424566287832518</v>
          </cell>
          <cell r="AI620">
            <v>0.84501396622375746</v>
          </cell>
          <cell r="AJ620">
            <v>0.88210017946752806</v>
          </cell>
          <cell r="AK620">
            <v>0.88203887994150532</v>
          </cell>
          <cell r="AL620">
            <v>0.86512021075922318</v>
          </cell>
        </row>
        <row r="621">
          <cell r="A621">
            <v>562.69255631116766</v>
          </cell>
          <cell r="B621">
            <v>0.40961385322136207</v>
          </cell>
          <cell r="C621">
            <v>0.4207921004307672</v>
          </cell>
          <cell r="D621">
            <v>0.40544880768580233</v>
          </cell>
          <cell r="E621">
            <v>0.39935436605656488</v>
          </cell>
          <cell r="F621">
            <v>0.42189461248429766</v>
          </cell>
          <cell r="G621">
            <v>0.42688654206000437</v>
          </cell>
          <cell r="H621">
            <v>0.41111449462755578</v>
          </cell>
          <cell r="I621">
            <v>0.41264576136857017</v>
          </cell>
          <cell r="J621">
            <v>0.39966061940476744</v>
          </cell>
          <cell r="K621">
            <v>0.40021187543153303</v>
          </cell>
          <cell r="L621">
            <v>0.40425441962781078</v>
          </cell>
          <cell r="M621">
            <v>0.42618215935913789</v>
          </cell>
          <cell r="N621">
            <v>0.41702518424787172</v>
          </cell>
          <cell r="O621">
            <v>0.42330337788603067</v>
          </cell>
          <cell r="P621">
            <v>0.41570829485059824</v>
          </cell>
          <cell r="Q621">
            <v>0.42700904339928608</v>
          </cell>
          <cell r="R621">
            <v>0.4184952003192457</v>
          </cell>
          <cell r="S621">
            <v>0.42676404072072299</v>
          </cell>
          <cell r="T621">
            <v>0.40293753023053824</v>
          </cell>
          <cell r="U621">
            <v>0.42210898982803952</v>
          </cell>
          <cell r="V621">
            <v>0.43212347431427389</v>
          </cell>
          <cell r="W621">
            <v>0.4276215500956918</v>
          </cell>
          <cell r="X621">
            <v>0.43628851984983336</v>
          </cell>
          <cell r="Y621">
            <v>0.43386911839903075</v>
          </cell>
          <cell r="Z621">
            <v>0.44051481605503318</v>
          </cell>
          <cell r="AA621">
            <v>0.44085169473805641</v>
          </cell>
          <cell r="AB621">
            <v>0.43959605601042462</v>
          </cell>
          <cell r="AC621">
            <v>0.44761989373334005</v>
          </cell>
          <cell r="AD621">
            <v>0.45343870734919428</v>
          </cell>
          <cell r="AE621">
            <v>0.43968793201488532</v>
          </cell>
          <cell r="AF621">
            <v>0.80912134595202867</v>
          </cell>
          <cell r="AG621">
            <v>0.86106191380723707</v>
          </cell>
          <cell r="AH621">
            <v>0.88709344840448379</v>
          </cell>
          <cell r="AI621">
            <v>0.84403422764715685</v>
          </cell>
          <cell r="AJ621">
            <v>0.87821210130659977</v>
          </cell>
          <cell r="AK621">
            <v>0.88109088277970637</v>
          </cell>
          <cell r="AL621">
            <v>0.86688072742309286</v>
          </cell>
        </row>
        <row r="622">
          <cell r="A622">
            <v>563.04133270461136</v>
          </cell>
          <cell r="B622">
            <v>0.40439101845474434</v>
          </cell>
          <cell r="C622">
            <v>0.41302047492120109</v>
          </cell>
          <cell r="D622">
            <v>0.40096371659572511</v>
          </cell>
          <cell r="E622">
            <v>0.39615937381120764</v>
          </cell>
          <cell r="F622">
            <v>0.41773301497735205</v>
          </cell>
          <cell r="G622">
            <v>0.42281276594696848</v>
          </cell>
          <cell r="H622">
            <v>0.40613527029370855</v>
          </cell>
          <cell r="I622">
            <v>0.40888935214470584</v>
          </cell>
          <cell r="J622">
            <v>0.39631237835848526</v>
          </cell>
          <cell r="K622">
            <v>0.39857684565819418</v>
          </cell>
          <cell r="L622">
            <v>0.40102491841463594</v>
          </cell>
          <cell r="M622">
            <v>0.42152752774983676</v>
          </cell>
          <cell r="N622">
            <v>0.41188824127134699</v>
          </cell>
          <cell r="O622">
            <v>0.41715159769769689</v>
          </cell>
          <cell r="P622">
            <v>0.40778771940430641</v>
          </cell>
          <cell r="Q622">
            <v>0.42155812865929232</v>
          </cell>
          <cell r="R622">
            <v>0.41409150675214468</v>
          </cell>
          <cell r="S622">
            <v>0.42272096321860203</v>
          </cell>
          <cell r="T622">
            <v>0.40056590477280285</v>
          </cell>
          <cell r="U622">
            <v>0.41748820770170775</v>
          </cell>
          <cell r="V622">
            <v>0.42688268690455378</v>
          </cell>
          <cell r="W622">
            <v>0.4235471877739016</v>
          </cell>
          <cell r="X622">
            <v>0.43055479603921676</v>
          </cell>
          <cell r="Y622">
            <v>0.42795371873549765</v>
          </cell>
          <cell r="Z622">
            <v>0.43744000066670924</v>
          </cell>
          <cell r="AA622">
            <v>0.43786841339908644</v>
          </cell>
          <cell r="AB622">
            <v>0.43232964878763658</v>
          </cell>
          <cell r="AC622">
            <v>0.4428869625497921</v>
          </cell>
          <cell r="AD622">
            <v>0.44928255262599642</v>
          </cell>
          <cell r="AE622">
            <v>0.43376789153204626</v>
          </cell>
          <cell r="AF622">
            <v>0.80455911140462555</v>
          </cell>
          <cell r="AG622">
            <v>0.85266374106870779</v>
          </cell>
          <cell r="AH622">
            <v>0.88381546689443158</v>
          </cell>
          <cell r="AI622">
            <v>0.84366707368878457</v>
          </cell>
          <cell r="AJ622">
            <v>0.87592043225490579</v>
          </cell>
          <cell r="AK622">
            <v>0.87604283589272769</v>
          </cell>
          <cell r="AL622">
            <v>0.85957954660565661</v>
          </cell>
        </row>
        <row r="623">
          <cell r="A623">
            <v>563.39006873101914</v>
          </cell>
          <cell r="B623">
            <v>0.40688131141418032</v>
          </cell>
          <cell r="C623">
            <v>0.41614598695025107</v>
          </cell>
          <cell r="D623">
            <v>0.40094947295214078</v>
          </cell>
          <cell r="E623">
            <v>0.40058255510912832</v>
          </cell>
          <cell r="F623">
            <v>0.41810288211298569</v>
          </cell>
          <cell r="G623">
            <v>0.42333146137591637</v>
          </cell>
          <cell r="H623">
            <v>0.40626978167582573</v>
          </cell>
          <cell r="I623">
            <v>0.40902166549842101</v>
          </cell>
          <cell r="J623">
            <v>0.39813643615571037</v>
          </cell>
          <cell r="K623">
            <v>0.39688280019208355</v>
          </cell>
          <cell r="L623">
            <v>0.40174446161200139</v>
          </cell>
          <cell r="M623">
            <v>0.4243710619311189</v>
          </cell>
          <cell r="N623">
            <v>0.41003068956670574</v>
          </cell>
          <cell r="O623">
            <v>0.41672694020168805</v>
          </cell>
          <cell r="P623">
            <v>0.41015299551437634</v>
          </cell>
          <cell r="Q623">
            <v>0.42287281407215077</v>
          </cell>
          <cell r="R623">
            <v>0.41672694020168805</v>
          </cell>
          <cell r="S623">
            <v>0.42216955487304259</v>
          </cell>
          <cell r="T623">
            <v>0.40437403948692613</v>
          </cell>
          <cell r="U623">
            <v>0.41840864698216257</v>
          </cell>
          <cell r="V623">
            <v>0.42739813413597422</v>
          </cell>
          <cell r="W623">
            <v>0.42525778005173348</v>
          </cell>
          <cell r="X623">
            <v>0.43323824313726</v>
          </cell>
          <cell r="Y623">
            <v>0.42651141601536058</v>
          </cell>
          <cell r="Z623">
            <v>0.44127985919662144</v>
          </cell>
          <cell r="AA623">
            <v>0.43485879694389923</v>
          </cell>
          <cell r="AB623">
            <v>0.43357458449335473</v>
          </cell>
          <cell r="AC623">
            <v>0.4466613208941414</v>
          </cell>
          <cell r="AD623">
            <v>0.45011646391584448</v>
          </cell>
          <cell r="AE623">
            <v>0.43219864258205709</v>
          </cell>
          <cell r="AF623">
            <v>0.8038558410670168</v>
          </cell>
          <cell r="AG623">
            <v>0.85705892830385966</v>
          </cell>
          <cell r="AH623">
            <v>0.88255971839324354</v>
          </cell>
          <cell r="AI623">
            <v>0.84476718056293421</v>
          </cell>
          <cell r="AJ623">
            <v>0.88035821133516712</v>
          </cell>
          <cell r="AK623">
            <v>0.8802970583613311</v>
          </cell>
          <cell r="AL623">
            <v>0.86103387160316447</v>
          </cell>
        </row>
        <row r="624">
          <cell r="A624">
            <v>563.73876438123671</v>
          </cell>
          <cell r="B624">
            <v>0.4032872871394913</v>
          </cell>
          <cell r="C624">
            <v>0.41404161479654411</v>
          </cell>
          <cell r="D624">
            <v>0.39827674811745484</v>
          </cell>
          <cell r="E624">
            <v>0.39519098932949337</v>
          </cell>
          <cell r="F624">
            <v>0.41413327099816682</v>
          </cell>
          <cell r="G624">
            <v>0.42094638198544754</v>
          </cell>
          <cell r="H624">
            <v>0.40224851685443486</v>
          </cell>
          <cell r="I624">
            <v>0.40353170367715119</v>
          </cell>
          <cell r="J624">
            <v>0.39543540586715387</v>
          </cell>
          <cell r="K624">
            <v>0.39390780250677709</v>
          </cell>
          <cell r="L624">
            <v>0.39824619605024697</v>
          </cell>
          <cell r="M624">
            <v>0.42284061015231461</v>
          </cell>
          <cell r="N624">
            <v>0.40301231853462322</v>
          </cell>
          <cell r="O624">
            <v>0.41401106272933647</v>
          </cell>
          <cell r="P624">
            <v>0.40405108881967911</v>
          </cell>
          <cell r="Q624">
            <v>0.41905215381857985</v>
          </cell>
          <cell r="R624">
            <v>0.41120027254624303</v>
          </cell>
          <cell r="S624">
            <v>0.41709682151729732</v>
          </cell>
          <cell r="T624">
            <v>0.3994682787385484</v>
          </cell>
          <cell r="U624">
            <v>0.41321670898194041</v>
          </cell>
          <cell r="V624">
            <v>0.42461263005035244</v>
          </cell>
          <cell r="W624">
            <v>0.42009092410363663</v>
          </cell>
          <cell r="X624">
            <v>0.43038697075257665</v>
          </cell>
          <cell r="Y624">
            <v>0.42253508948024016</v>
          </cell>
          <cell r="Z624">
            <v>0.43869713303302654</v>
          </cell>
          <cell r="AA624">
            <v>0.43002034594608612</v>
          </cell>
          <cell r="AB624">
            <v>0.4294093046019351</v>
          </cell>
          <cell r="AC624">
            <v>0.44242448523234607</v>
          </cell>
          <cell r="AD624">
            <v>0.44502141094498632</v>
          </cell>
          <cell r="AE624">
            <v>0.42647630615001192</v>
          </cell>
          <cell r="AF624">
            <v>0.79820330786411631</v>
          </cell>
          <cell r="AG624">
            <v>0.85026403038575948</v>
          </cell>
          <cell r="AH624">
            <v>0.87922739009850592</v>
          </cell>
          <cell r="AI624">
            <v>0.83993743166961321</v>
          </cell>
          <cell r="AJ624">
            <v>0.87354470559790387</v>
          </cell>
          <cell r="AK624">
            <v>0.87452237174854397</v>
          </cell>
          <cell r="AL624">
            <v>0.85472463219806016</v>
          </cell>
        </row>
        <row r="625">
          <cell r="A625">
            <v>564.0874196461092</v>
          </cell>
          <cell r="B625">
            <v>0.41703823109799798</v>
          </cell>
          <cell r="C625">
            <v>0.4282724064178175</v>
          </cell>
          <cell r="D625">
            <v>0.41255066650013444</v>
          </cell>
          <cell r="E625">
            <v>0.40943684616692344</v>
          </cell>
          <cell r="F625">
            <v>0.42866926587205106</v>
          </cell>
          <cell r="G625">
            <v>0.43636223375410133</v>
          </cell>
          <cell r="H625">
            <v>0.41664137164376475</v>
          </cell>
          <cell r="I625">
            <v>0.41767931175483525</v>
          </cell>
          <cell r="J625">
            <v>0.41291699830404183</v>
          </cell>
          <cell r="K625">
            <v>0.41053584157864503</v>
          </cell>
          <cell r="L625">
            <v>0.41267277710143652</v>
          </cell>
          <cell r="M625">
            <v>0.43880444578014871</v>
          </cell>
          <cell r="N625">
            <v>0.41987730257827865</v>
          </cell>
          <cell r="O625">
            <v>0.43065356314321457</v>
          </cell>
          <cell r="P625">
            <v>0.41526762737911255</v>
          </cell>
          <cell r="Q625">
            <v>0.43352316227381998</v>
          </cell>
          <cell r="R625">
            <v>0.42409011832321097</v>
          </cell>
          <cell r="S625">
            <v>0.43016512073800434</v>
          </cell>
          <cell r="T625">
            <v>0.4137412448628327</v>
          </cell>
          <cell r="U625">
            <v>0.42772290871195684</v>
          </cell>
          <cell r="V625">
            <v>0.43978133059056856</v>
          </cell>
          <cell r="W625">
            <v>0.4345611023848911</v>
          </cell>
          <cell r="X625">
            <v>0.44533736294982706</v>
          </cell>
          <cell r="Y625">
            <v>0.43556851484563663</v>
          </cell>
          <cell r="Z625">
            <v>0.45489251750173904</v>
          </cell>
          <cell r="AA625">
            <v>0.44436047813940782</v>
          </cell>
          <cell r="AB625">
            <v>0.44118560250554584</v>
          </cell>
          <cell r="AC625">
            <v>0.45742631247876409</v>
          </cell>
          <cell r="AD625">
            <v>0.45965483095253223</v>
          </cell>
          <cell r="AE625">
            <v>0.43849916927689342</v>
          </cell>
          <cell r="AF625">
            <v>0.81380610237979756</v>
          </cell>
          <cell r="AG625">
            <v>0.8627113982014063</v>
          </cell>
          <cell r="AH625">
            <v>0.89244532961853928</v>
          </cell>
          <cell r="AI625">
            <v>0.85385837960698385</v>
          </cell>
          <cell r="AJ625">
            <v>0.88969784108923555</v>
          </cell>
          <cell r="AK625">
            <v>0.88658402075602327</v>
          </cell>
          <cell r="AL625">
            <v>0.86838954116196765</v>
          </cell>
        </row>
        <row r="626">
          <cell r="A626">
            <v>564.43603451648187</v>
          </cell>
          <cell r="B626">
            <v>0.41524055537822707</v>
          </cell>
          <cell r="C626">
            <v>0.42591668807361949</v>
          </cell>
          <cell r="D626">
            <v>0.40971946961289502</v>
          </cell>
          <cell r="E626">
            <v>0.407553739837544</v>
          </cell>
          <cell r="F626">
            <v>0.42771637901370008</v>
          </cell>
          <cell r="G626">
            <v>0.43464061364756884</v>
          </cell>
          <cell r="H626">
            <v>0.41472200036159357</v>
          </cell>
          <cell r="I626">
            <v>0.41685722690067167</v>
          </cell>
          <cell r="J626">
            <v>0.4116106702617931</v>
          </cell>
          <cell r="K626">
            <v>0.4067911589307302</v>
          </cell>
          <cell r="L626">
            <v>0.41093959906379662</v>
          </cell>
          <cell r="M626">
            <v>0.43732489843955336</v>
          </cell>
          <cell r="N626">
            <v>0.41981604081910967</v>
          </cell>
          <cell r="O626">
            <v>0.43128525765758818</v>
          </cell>
          <cell r="P626">
            <v>0.41222073498724382</v>
          </cell>
          <cell r="Q626">
            <v>0.43363400685057457</v>
          </cell>
          <cell r="R626">
            <v>0.42347642917181555</v>
          </cell>
          <cell r="S626">
            <v>0.42808241784896983</v>
          </cell>
          <cell r="T626">
            <v>0.41084808935497918</v>
          </cell>
          <cell r="U626">
            <v>0.42789939843133551</v>
          </cell>
          <cell r="V626">
            <v>0.4376299308022788</v>
          </cell>
          <cell r="W626">
            <v>0.43155978678404133</v>
          </cell>
          <cell r="X626">
            <v>0.4429985003862475</v>
          </cell>
          <cell r="Y626">
            <v>0.43140727060267892</v>
          </cell>
          <cell r="Z626">
            <v>0.45160041301510673</v>
          </cell>
          <cell r="AA626">
            <v>0.44409661689205898</v>
          </cell>
          <cell r="AB626">
            <v>0.43863653759927257</v>
          </cell>
          <cell r="AC626">
            <v>0.45584036285699125</v>
          </cell>
          <cell r="AD626">
            <v>0.45943974473715193</v>
          </cell>
          <cell r="AE626">
            <v>0.43634879487883166</v>
          </cell>
          <cell r="AF626">
            <v>0.8141313761143657</v>
          </cell>
          <cell r="AG626">
            <v>0.86000824346828197</v>
          </cell>
          <cell r="AH626">
            <v>0.88709511727830714</v>
          </cell>
          <cell r="AI626">
            <v>0.85122331142178864</v>
          </cell>
          <cell r="AJ626">
            <v>0.88367875481578151</v>
          </cell>
          <cell r="AK626">
            <v>0.88398378717850579</v>
          </cell>
          <cell r="AL626">
            <v>0.86568184541497639</v>
          </cell>
        </row>
        <row r="627">
          <cell r="A627">
            <v>564.78460898320009</v>
          </cell>
          <cell r="B627">
            <v>0.41454249949191702</v>
          </cell>
          <cell r="C627">
            <v>0.42380806230682311</v>
          </cell>
          <cell r="D627">
            <v>0.40881248038269807</v>
          </cell>
          <cell r="E627">
            <v>0.40859912860735503</v>
          </cell>
          <cell r="F627">
            <v>0.42917233551545325</v>
          </cell>
          <cell r="G627">
            <v>0.4341099051733967</v>
          </cell>
          <cell r="H627">
            <v>0.41469489361716194</v>
          </cell>
          <cell r="I627">
            <v>0.4164321866449569</v>
          </cell>
          <cell r="J627">
            <v>0.40981828160931633</v>
          </cell>
          <cell r="K627">
            <v>0.40756284855568792</v>
          </cell>
          <cell r="L627">
            <v>0.4120737146629444</v>
          </cell>
          <cell r="M627">
            <v>0.43782832182937853</v>
          </cell>
          <cell r="N627">
            <v>0.41951054797490939</v>
          </cell>
          <cell r="O627">
            <v>0.42932472964069845</v>
          </cell>
          <cell r="P627">
            <v>0.41347574061519998</v>
          </cell>
          <cell r="Q627">
            <v>0.4338660745730043</v>
          </cell>
          <cell r="R627">
            <v>0.42368614700662699</v>
          </cell>
          <cell r="S627">
            <v>0.42841036488922651</v>
          </cell>
          <cell r="T627">
            <v>0.40997067573456086</v>
          </cell>
          <cell r="U627">
            <v>0.42716073306221702</v>
          </cell>
          <cell r="V627">
            <v>0.43956561485717388</v>
          </cell>
          <cell r="W627">
            <v>0.43279931569628849</v>
          </cell>
          <cell r="X627">
            <v>0.44331451033820513</v>
          </cell>
          <cell r="Y627">
            <v>0.42889802609001232</v>
          </cell>
          <cell r="Z627">
            <v>0.44947123299811026</v>
          </cell>
          <cell r="AA627">
            <v>0.44249158206188077</v>
          </cell>
          <cell r="AB627">
            <v>0.43572528290099538</v>
          </cell>
          <cell r="AC627">
            <v>0.45709093926036887</v>
          </cell>
          <cell r="AD627">
            <v>0.4557193921331617</v>
          </cell>
          <cell r="AE627">
            <v>0.4367310841276143</v>
          </cell>
          <cell r="AF627">
            <v>0.81469899356068853</v>
          </cell>
          <cell r="AG627">
            <v>0.85669881447825791</v>
          </cell>
          <cell r="AH627">
            <v>0.887970088978568</v>
          </cell>
          <cell r="AI627">
            <v>0.8478599552140389</v>
          </cell>
          <cell r="AJ627">
            <v>0.8864461477261163</v>
          </cell>
          <cell r="AK627">
            <v>0.88132570511787767</v>
          </cell>
          <cell r="AL627">
            <v>0.86169734178630009</v>
          </cell>
        </row>
        <row r="628">
          <cell r="A628">
            <v>565.13314303710945</v>
          </cell>
          <cell r="B628">
            <v>0.41439324743399686</v>
          </cell>
          <cell r="C628">
            <v>0.42292048409759042</v>
          </cell>
          <cell r="D628">
            <v>0.40827190968620275</v>
          </cell>
          <cell r="E628">
            <v>0.40909417893590616</v>
          </cell>
          <cell r="F628">
            <v>0.42870682326217197</v>
          </cell>
          <cell r="G628">
            <v>0.43297044159396891</v>
          </cell>
          <cell r="H628">
            <v>0.4152155166837006</v>
          </cell>
          <cell r="I628">
            <v>0.41561142410022445</v>
          </cell>
          <cell r="J628">
            <v>0.40897236126928344</v>
          </cell>
          <cell r="K628">
            <v>0.40638373585354975</v>
          </cell>
          <cell r="L628">
            <v>0.41363188701760401</v>
          </cell>
          <cell r="M628">
            <v>0.43692951575920802</v>
          </cell>
          <cell r="N628">
            <v>0.41877868343241653</v>
          </cell>
          <cell r="O628">
            <v>0.42715364801273131</v>
          </cell>
          <cell r="P628">
            <v>0.41259643685131026</v>
          </cell>
          <cell r="Q628">
            <v>0.43239180767751029</v>
          </cell>
          <cell r="R628">
            <v>0.42319457384749165</v>
          </cell>
          <cell r="S628">
            <v>0.42624001551306029</v>
          </cell>
          <cell r="T628">
            <v>0.41213962060147519</v>
          </cell>
          <cell r="U628">
            <v>0.42633137876302796</v>
          </cell>
          <cell r="V628">
            <v>0.43793451150884632</v>
          </cell>
          <cell r="W628">
            <v>0.43230044442754362</v>
          </cell>
          <cell r="X628">
            <v>0.44177176800746365</v>
          </cell>
          <cell r="Y628">
            <v>0.42642274201299513</v>
          </cell>
          <cell r="Z628">
            <v>0.44551766125611403</v>
          </cell>
          <cell r="AA628">
            <v>0.44088858992444802</v>
          </cell>
          <cell r="AB628">
            <v>0.43610724650950461</v>
          </cell>
          <cell r="AC628">
            <v>0.45179127108718636</v>
          </cell>
          <cell r="AD628">
            <v>0.45611579825229381</v>
          </cell>
          <cell r="AE628">
            <v>0.43342725784380393</v>
          </cell>
          <cell r="AF628">
            <v>0.81398564837332665</v>
          </cell>
          <cell r="AG628">
            <v>0.85625637869142657</v>
          </cell>
          <cell r="AH628">
            <v>0.88488353034777734</v>
          </cell>
          <cell r="AI628">
            <v>0.8493127716939286</v>
          </cell>
          <cell r="AJ628">
            <v>0.88421353318135198</v>
          </cell>
          <cell r="AK628">
            <v>0.88110718268247079</v>
          </cell>
          <cell r="AL628">
            <v>0.85741364652434393</v>
          </cell>
        </row>
        <row r="629">
          <cell r="A629">
            <v>565.48163666905486</v>
          </cell>
          <cell r="B629">
            <v>0.40937493923632629</v>
          </cell>
          <cell r="C629">
            <v>0.4180170623867846</v>
          </cell>
          <cell r="D629">
            <v>0.40131098629663803</v>
          </cell>
          <cell r="E629">
            <v>0.40672752827122077</v>
          </cell>
          <cell r="F629">
            <v>0.42665918553724308</v>
          </cell>
          <cell r="G629">
            <v>0.42891100635813706</v>
          </cell>
          <cell r="H629">
            <v>0.41381772085592772</v>
          </cell>
          <cell r="I629">
            <v>0.41253966039001505</v>
          </cell>
          <cell r="J629">
            <v>0.40508430767219011</v>
          </cell>
          <cell r="K629">
            <v>0.40544946780530811</v>
          </cell>
          <cell r="L629">
            <v>0.40891848906992828</v>
          </cell>
          <cell r="M629">
            <v>0.4329277678224342</v>
          </cell>
          <cell r="N629">
            <v>0.41683029195415128</v>
          </cell>
          <cell r="O629">
            <v>0.42370747446120599</v>
          </cell>
          <cell r="P629">
            <v>0.40992267943600275</v>
          </cell>
          <cell r="Q629">
            <v>0.42668961554833607</v>
          </cell>
          <cell r="R629">
            <v>0.41914297279723167</v>
          </cell>
          <cell r="S629">
            <v>0.42236855397310658</v>
          </cell>
          <cell r="T629">
            <v>0.41226579029017607</v>
          </cell>
          <cell r="U629">
            <v>0.41953856294144298</v>
          </cell>
          <cell r="V629">
            <v>0.43408410824397486</v>
          </cell>
          <cell r="W629">
            <v>0.43192357745636001</v>
          </cell>
          <cell r="X629">
            <v>0.43724882939766402</v>
          </cell>
          <cell r="Y629">
            <v>0.42325102429480888</v>
          </cell>
          <cell r="Z629">
            <v>0.44312182153864443</v>
          </cell>
          <cell r="AA629">
            <v>0.43502743858786264</v>
          </cell>
          <cell r="AB629">
            <v>0.42936745652453412</v>
          </cell>
          <cell r="AC629">
            <v>0.44829492342448224</v>
          </cell>
          <cell r="AD629">
            <v>0.45450264568748694</v>
          </cell>
          <cell r="AE629">
            <v>0.42857627623611216</v>
          </cell>
          <cell r="AF629">
            <v>0.80396089308137486</v>
          </cell>
          <cell r="AG629">
            <v>0.8477192490333435</v>
          </cell>
          <cell r="AH629">
            <v>0.87681033963840793</v>
          </cell>
          <cell r="AI629">
            <v>0.8408420665262879</v>
          </cell>
          <cell r="AJ629">
            <v>0.87869700032618425</v>
          </cell>
          <cell r="AK629">
            <v>0.87985334074772348</v>
          </cell>
          <cell r="AL629">
            <v>0.85167515047545517</v>
          </cell>
        </row>
        <row r="630">
          <cell r="A630">
            <v>565.83008986988193</v>
          </cell>
          <cell r="B630">
            <v>0.40725271840183891</v>
          </cell>
          <cell r="C630">
            <v>0.41935415052995112</v>
          </cell>
          <cell r="D630">
            <v>0.39940807144441942</v>
          </cell>
          <cell r="E630">
            <v>0.40792164178580437</v>
          </cell>
          <cell r="F630">
            <v>0.42780690965461182</v>
          </cell>
          <cell r="G630">
            <v>0.42950962372288881</v>
          </cell>
          <cell r="H630">
            <v>0.41588791117667212</v>
          </cell>
          <cell r="I630">
            <v>0.41448925319201624</v>
          </cell>
          <cell r="J630">
            <v>0.40424256317399188</v>
          </cell>
          <cell r="K630">
            <v>0.40643176697606237</v>
          </cell>
          <cell r="L630">
            <v>0.40786083056908007</v>
          </cell>
          <cell r="M630">
            <v>0.43397924815211547</v>
          </cell>
          <cell r="N630">
            <v>0.41640480651882783</v>
          </cell>
          <cell r="O630">
            <v>0.42431026469297117</v>
          </cell>
          <cell r="P630">
            <v>0.41217842695649687</v>
          </cell>
          <cell r="Q630">
            <v>0.42817177695495667</v>
          </cell>
          <cell r="R630">
            <v>0.4206311860811584</v>
          </cell>
          <cell r="S630">
            <v>0.42269876744977974</v>
          </cell>
          <cell r="T630">
            <v>0.41178315404778953</v>
          </cell>
          <cell r="U630">
            <v>0.41911090566305431</v>
          </cell>
          <cell r="V630">
            <v>0.43394884254375421</v>
          </cell>
          <cell r="W630">
            <v>0.43264140138418422</v>
          </cell>
          <cell r="X630">
            <v>0.43416168180228859</v>
          </cell>
          <cell r="Y630">
            <v>0.42321566279193623</v>
          </cell>
          <cell r="Z630">
            <v>0.44249281849350164</v>
          </cell>
          <cell r="AA630">
            <v>0.43601642391237583</v>
          </cell>
          <cell r="AB630">
            <v>0.43020895271521642</v>
          </cell>
          <cell r="AC630">
            <v>0.44705365974781497</v>
          </cell>
          <cell r="AD630">
            <v>0.45401654406273328</v>
          </cell>
          <cell r="AE630">
            <v>0.42987449102323366</v>
          </cell>
          <cell r="AF630">
            <v>0.80349860657660022</v>
          </cell>
          <cell r="AG630">
            <v>0.85348542672387673</v>
          </cell>
          <cell r="AH630">
            <v>0.87841802558079096</v>
          </cell>
          <cell r="AI630">
            <v>0.84679619288421648</v>
          </cell>
          <cell r="AJ630">
            <v>0.87549908717803004</v>
          </cell>
          <cell r="AK630">
            <v>0.87562070961147798</v>
          </cell>
          <cell r="AL630">
            <v>0.85640436512663753</v>
          </cell>
        </row>
        <row r="631">
          <cell r="A631">
            <v>566.1785026304359</v>
          </cell>
          <cell r="B631">
            <v>0.41002478941818687</v>
          </cell>
          <cell r="C631">
            <v>0.42011135062794108</v>
          </cell>
          <cell r="D631">
            <v>0.40100157050464197</v>
          </cell>
          <cell r="E631">
            <v>0.41020707666896533</v>
          </cell>
          <cell r="F631">
            <v>0.43056248633925198</v>
          </cell>
          <cell r="G631">
            <v>0.43196002192855526</v>
          </cell>
          <cell r="H631">
            <v>0.41412625256070712</v>
          </cell>
          <cell r="I631">
            <v>0.4182580969116908</v>
          </cell>
          <cell r="J631">
            <v>0.40592332627566607</v>
          </cell>
          <cell r="K631">
            <v>0.41075393842130126</v>
          </cell>
          <cell r="L631">
            <v>0.41090584446361644</v>
          </cell>
          <cell r="M631">
            <v>0.43642605957263231</v>
          </cell>
          <cell r="N631">
            <v>0.41780237878474413</v>
          </cell>
          <cell r="O631">
            <v>0.42345328355888279</v>
          </cell>
          <cell r="P631">
            <v>0.41449082706226426</v>
          </cell>
          <cell r="Q631">
            <v>0.43016753062923074</v>
          </cell>
          <cell r="R631">
            <v>0.42497234398203876</v>
          </cell>
          <cell r="S631">
            <v>0.42436471981277613</v>
          </cell>
          <cell r="T631">
            <v>0.41500730760613669</v>
          </cell>
          <cell r="U631">
            <v>0.42017211304486707</v>
          </cell>
          <cell r="V631">
            <v>0.43451204343945671</v>
          </cell>
          <cell r="W631">
            <v>0.43484623673255102</v>
          </cell>
          <cell r="X631">
            <v>0.43709444615882126</v>
          </cell>
          <cell r="Y631">
            <v>0.4240305265196822</v>
          </cell>
          <cell r="Z631">
            <v>0.44535813486078835</v>
          </cell>
          <cell r="AA631">
            <v>0.43834007570580863</v>
          </cell>
          <cell r="AB631">
            <v>0.43202078434548075</v>
          </cell>
          <cell r="AC631">
            <v>0.44979379129640285</v>
          </cell>
          <cell r="AD631">
            <v>0.45626498869904603</v>
          </cell>
          <cell r="AE631">
            <v>0.43098782325773521</v>
          </cell>
          <cell r="AF631">
            <v>0.80522354910637417</v>
          </cell>
          <cell r="AG631">
            <v>0.85371195781350306</v>
          </cell>
          <cell r="AH631">
            <v>0.88269563068731416</v>
          </cell>
          <cell r="AI631">
            <v>0.84854715237477341</v>
          </cell>
          <cell r="AJ631">
            <v>0.88160190718264231</v>
          </cell>
          <cell r="AK631">
            <v>0.87880683600403575</v>
          </cell>
          <cell r="AL631">
            <v>0.86069963576002029</v>
          </cell>
        </row>
        <row r="632">
          <cell r="A632">
            <v>566.52687494156214</v>
          </cell>
          <cell r="B632">
            <v>0.40754019300305072</v>
          </cell>
          <cell r="C632">
            <v>0.41673830685630409</v>
          </cell>
          <cell r="D632">
            <v>0.3962474591634132</v>
          </cell>
          <cell r="E632">
            <v>0.40778304749422595</v>
          </cell>
          <cell r="F632">
            <v>0.42803104069594189</v>
          </cell>
          <cell r="G632">
            <v>0.42894174503784777</v>
          </cell>
          <cell r="H632">
            <v>0.41300441905448837</v>
          </cell>
          <cell r="I632">
            <v>0.41555439121182608</v>
          </cell>
          <cell r="J632">
            <v>0.40140811710088214</v>
          </cell>
          <cell r="K632">
            <v>0.40662948866114457</v>
          </cell>
          <cell r="L632">
            <v>0.40793483155120969</v>
          </cell>
          <cell r="M632">
            <v>0.43355598037017284</v>
          </cell>
          <cell r="N632">
            <v>0.41485618454969775</v>
          </cell>
          <cell r="O632">
            <v>0.41898471089967265</v>
          </cell>
          <cell r="P632">
            <v>0.4093616016868632</v>
          </cell>
          <cell r="Q632">
            <v>0.42684712505146327</v>
          </cell>
          <cell r="R632">
            <v>0.4203507674125323</v>
          </cell>
          <cell r="S632">
            <v>0.42038112422392865</v>
          </cell>
          <cell r="T632">
            <v>0.41336870079125038</v>
          </cell>
          <cell r="U632">
            <v>0.41928827901364168</v>
          </cell>
          <cell r="V632">
            <v>0.43030780155070747</v>
          </cell>
          <cell r="W632">
            <v>0.43018637430511975</v>
          </cell>
          <cell r="X632">
            <v>0.43185599893194809</v>
          </cell>
          <cell r="Y632">
            <v>0.41971327437319789</v>
          </cell>
          <cell r="Z632">
            <v>0.44005233800910437</v>
          </cell>
          <cell r="AA632">
            <v>0.43431490065509459</v>
          </cell>
          <cell r="AB632">
            <v>0.42897210184924417</v>
          </cell>
          <cell r="AC632">
            <v>0.44739868636714802</v>
          </cell>
          <cell r="AD632">
            <v>0.45419861212004803</v>
          </cell>
          <cell r="AE632">
            <v>0.42763640214778204</v>
          </cell>
          <cell r="AF632">
            <v>0.79935555770251976</v>
          </cell>
          <cell r="AG632">
            <v>0.84908001477060169</v>
          </cell>
          <cell r="AH632">
            <v>0.87919397167630198</v>
          </cell>
          <cell r="AI632">
            <v>0.84300865249122625</v>
          </cell>
          <cell r="AJ632">
            <v>0.87603686329102737</v>
          </cell>
          <cell r="AK632">
            <v>0.87658328589617029</v>
          </cell>
          <cell r="AL632">
            <v>0.85660850399702682</v>
          </cell>
        </row>
        <row r="633">
          <cell r="A633">
            <v>566.87520679410579</v>
          </cell>
          <cell r="B633">
            <v>0.41418915637462994</v>
          </cell>
          <cell r="C633">
            <v>0.42256090351189818</v>
          </cell>
          <cell r="D633">
            <v>0.40147987358290749</v>
          </cell>
          <cell r="E633">
            <v>0.4115502360813606</v>
          </cell>
          <cell r="F633">
            <v>0.43093265064916675</v>
          </cell>
          <cell r="G633">
            <v>0.43520952146929276</v>
          </cell>
          <cell r="H633">
            <v>0.41986131838430041</v>
          </cell>
          <cell r="I633">
            <v>0.42095328540220522</v>
          </cell>
          <cell r="J633">
            <v>0.40487710430527724</v>
          </cell>
          <cell r="K633">
            <v>0.41003361522315995</v>
          </cell>
          <cell r="L633">
            <v>0.41091325532091599</v>
          </cell>
          <cell r="M633">
            <v>0.43939539503792668</v>
          </cell>
          <cell r="N633">
            <v>0.42052863156190945</v>
          </cell>
          <cell r="O633">
            <v>0.4245021782103951</v>
          </cell>
          <cell r="P633">
            <v>0.415190126141042</v>
          </cell>
          <cell r="Q633">
            <v>0.43002267813424605</v>
          </cell>
          <cell r="R633">
            <v>0.42747475509246896</v>
          </cell>
          <cell r="S633">
            <v>0.4248964996335271</v>
          </cell>
          <cell r="T633">
            <v>0.41725273050819511</v>
          </cell>
          <cell r="U633">
            <v>0.42580647214844813</v>
          </cell>
          <cell r="V633">
            <v>0.43648348299018147</v>
          </cell>
          <cell r="W633">
            <v>0.43705979891629776</v>
          </cell>
          <cell r="X633">
            <v>0.43839442527151429</v>
          </cell>
          <cell r="Y633">
            <v>0.42698943641784465</v>
          </cell>
          <cell r="Z633">
            <v>0.44388459277820091</v>
          </cell>
          <cell r="AA633">
            <v>0.43636215332152528</v>
          </cell>
          <cell r="AB633">
            <v>0.43493652971481611</v>
          </cell>
          <cell r="AC633">
            <v>0.45098237839458077</v>
          </cell>
          <cell r="AD633">
            <v>0.45726118874753147</v>
          </cell>
          <cell r="AE633">
            <v>0.43199428524990724</v>
          </cell>
          <cell r="AF633">
            <v>0.80374839001207976</v>
          </cell>
          <cell r="AG633">
            <v>0.85149161462824008</v>
          </cell>
          <cell r="AH633">
            <v>0.87842680106988613</v>
          </cell>
          <cell r="AI633">
            <v>0.84093593345516204</v>
          </cell>
          <cell r="AJ633">
            <v>0.8777594878922772</v>
          </cell>
          <cell r="AK633">
            <v>0.88249134496986303</v>
          </cell>
          <cell r="AL633">
            <v>0.85913538375357168</v>
          </cell>
        </row>
        <row r="634">
          <cell r="A634">
            <v>567.22349817891245</v>
          </cell>
          <cell r="B634">
            <v>0.41321962328240069</v>
          </cell>
          <cell r="C634">
            <v>0.41900845620354887</v>
          </cell>
          <cell r="D634">
            <v>0.40276335439341526</v>
          </cell>
          <cell r="E634">
            <v>0.40697616997477437</v>
          </cell>
          <cell r="F634">
            <v>0.43010119363360361</v>
          </cell>
          <cell r="G634">
            <v>0.43291984002976464</v>
          </cell>
          <cell r="H634">
            <v>0.4211906340586416</v>
          </cell>
          <cell r="I634">
            <v>0.42131186616170258</v>
          </cell>
          <cell r="J634">
            <v>0.40555169276381109</v>
          </cell>
          <cell r="K634">
            <v>0.41246192263827125</v>
          </cell>
          <cell r="L634">
            <v>0.40812787495385089</v>
          </cell>
          <cell r="M634">
            <v>0.43585971852898642</v>
          </cell>
          <cell r="N634">
            <v>0.42055416551757319</v>
          </cell>
          <cell r="O634">
            <v>0.42410020453209868</v>
          </cell>
          <cell r="P634">
            <v>0.41264377079286241</v>
          </cell>
          <cell r="Q634">
            <v>0.42819178801039748</v>
          </cell>
          <cell r="R634">
            <v>0.42549437371729704</v>
          </cell>
          <cell r="S634">
            <v>0.42155433036782347</v>
          </cell>
          <cell r="T634">
            <v>0.41509872087984123</v>
          </cell>
          <cell r="U634">
            <v>0.4245245168928114</v>
          </cell>
          <cell r="V634">
            <v>0.43698111548229823</v>
          </cell>
          <cell r="W634">
            <v>0.43473832157567543</v>
          </cell>
          <cell r="X634">
            <v>0.4365568031215859</v>
          </cell>
          <cell r="Y634">
            <v>0.42776747564968509</v>
          </cell>
          <cell r="Z634">
            <v>0.44319426076415891</v>
          </cell>
          <cell r="AA634">
            <v>0.43704173153382869</v>
          </cell>
          <cell r="AB634">
            <v>0.43579910247745623</v>
          </cell>
          <cell r="AC634">
            <v>0.45089249930851361</v>
          </cell>
          <cell r="AD634">
            <v>0.45459007845186472</v>
          </cell>
          <cell r="AE634">
            <v>0.4308892023034982</v>
          </cell>
          <cell r="AF634">
            <v>0.79898017522155262</v>
          </cell>
          <cell r="AG634">
            <v>0.84971581035245602</v>
          </cell>
          <cell r="AH634">
            <v>0.87317422229470287</v>
          </cell>
          <cell r="AI634">
            <v>0.83716828768567253</v>
          </cell>
          <cell r="AJ634">
            <v>0.86984033946053307</v>
          </cell>
          <cell r="AK634">
            <v>0.87117389259419975</v>
          </cell>
          <cell r="AL634">
            <v>0.85389831790805049</v>
          </cell>
        </row>
        <row r="635">
          <cell r="A635">
            <v>567.57174908682725</v>
          </cell>
          <cell r="B635">
            <v>0.41361391689120797</v>
          </cell>
          <cell r="C635">
            <v>0.41970092796860803</v>
          </cell>
          <cell r="D635">
            <v>0.40265124022444765</v>
          </cell>
          <cell r="E635">
            <v>0.4104947022595053</v>
          </cell>
          <cell r="F635">
            <v>0.4317538155746054</v>
          </cell>
          <cell r="G635">
            <v>0.43354055016946375</v>
          </cell>
          <cell r="H635">
            <v>0.42215390258188901</v>
          </cell>
          <cell r="I635">
            <v>0.42381950262794399</v>
          </cell>
          <cell r="J635">
            <v>0.40580073849335074</v>
          </cell>
          <cell r="K635">
            <v>0.41415902236082608</v>
          </cell>
          <cell r="L635">
            <v>0.40973761132948006</v>
          </cell>
          <cell r="M635">
            <v>0.43811337938681377</v>
          </cell>
          <cell r="N635">
            <v>0.42218418621909065</v>
          </cell>
          <cell r="O635">
            <v>0.42475829538117493</v>
          </cell>
          <cell r="P635">
            <v>0.41527951693726262</v>
          </cell>
          <cell r="Q635">
            <v>0.43163268102580093</v>
          </cell>
          <cell r="R635">
            <v>0.42684786634804384</v>
          </cell>
          <cell r="S635">
            <v>0.422002484395884</v>
          </cell>
          <cell r="T635">
            <v>0.41767192427614158</v>
          </cell>
          <cell r="U635">
            <v>0.42457659355796917</v>
          </cell>
          <cell r="V635">
            <v>0.43853735030762825</v>
          </cell>
          <cell r="W635">
            <v>0.43687175026157349</v>
          </cell>
          <cell r="X635">
            <v>0.43690203389877424</v>
          </cell>
          <cell r="Y635">
            <v>0.42751410636646553</v>
          </cell>
          <cell r="Z635">
            <v>0.44471521229663119</v>
          </cell>
          <cell r="AA635">
            <v>0.43838593212162336</v>
          </cell>
          <cell r="AB635">
            <v>0.4379619612008091</v>
          </cell>
          <cell r="AC635">
            <v>0.45361860163372425</v>
          </cell>
          <cell r="AD635">
            <v>0.45640469625621566</v>
          </cell>
          <cell r="AE635">
            <v>0.43008821552855014</v>
          </cell>
          <cell r="AF635">
            <v>0.7950666110749578</v>
          </cell>
          <cell r="AG635">
            <v>0.8492137543903393</v>
          </cell>
          <cell r="AH635">
            <v>0.87059400225424388</v>
          </cell>
          <cell r="AI635">
            <v>0.83722143405874427</v>
          </cell>
          <cell r="AJ635">
            <v>0.87119967499826334</v>
          </cell>
          <cell r="AK635">
            <v>0.87053343497984059</v>
          </cell>
          <cell r="AL635">
            <v>0.85666352914178501</v>
          </cell>
        </row>
        <row r="636">
          <cell r="A636">
            <v>567.9199595086958</v>
          </cell>
          <cell r="B636">
            <v>0.39869589739664618</v>
          </cell>
          <cell r="C636">
            <v>0.40632122876762</v>
          </cell>
          <cell r="D636">
            <v>0.38901293692556776</v>
          </cell>
          <cell r="E636">
            <v>0.39706189781715151</v>
          </cell>
          <cell r="F636">
            <v>0.41866700336824508</v>
          </cell>
          <cell r="G636">
            <v>0.42005892893596258</v>
          </cell>
          <cell r="H636">
            <v>0.40853015412508514</v>
          </cell>
          <cell r="I636">
            <v>0.4104970054707725</v>
          </cell>
          <cell r="J636">
            <v>0.39206912132425176</v>
          </cell>
          <cell r="K636">
            <v>0.39660800904506976</v>
          </cell>
          <cell r="L636">
            <v>0.39821174937309156</v>
          </cell>
          <cell r="M636">
            <v>0.42247966905373202</v>
          </cell>
          <cell r="N636">
            <v>0.40610941400731571</v>
          </cell>
          <cell r="O636">
            <v>0.40958922792660929</v>
          </cell>
          <cell r="P636">
            <v>0.40356763688365727</v>
          </cell>
          <cell r="Q636">
            <v>0.41624626325047531</v>
          </cell>
          <cell r="R636">
            <v>0.41288748633707045</v>
          </cell>
          <cell r="S636">
            <v>0.4081670431074193</v>
          </cell>
          <cell r="T636">
            <v>0.4038097108954341</v>
          </cell>
          <cell r="U636">
            <v>0.41019441295605202</v>
          </cell>
          <cell r="V636">
            <v>0.42387159462145013</v>
          </cell>
          <cell r="W636">
            <v>0.42272174306550914</v>
          </cell>
          <cell r="X636">
            <v>0.42408340938175443</v>
          </cell>
          <cell r="Y636">
            <v>0.41539900420925646</v>
          </cell>
          <cell r="Z636">
            <v>0.42807763057607418</v>
          </cell>
          <cell r="AA636">
            <v>0.42438600189647568</v>
          </cell>
          <cell r="AB636">
            <v>0.42387159462144919</v>
          </cell>
          <cell r="AC636">
            <v>0.43745799853243145</v>
          </cell>
          <cell r="AD636">
            <v>0.44006029415903331</v>
          </cell>
          <cell r="AE636">
            <v>0.41676067052550148</v>
          </cell>
          <cell r="AF636">
            <v>0.77742068882169313</v>
          </cell>
          <cell r="AG636">
            <v>0.83182682296856392</v>
          </cell>
          <cell r="AH636">
            <v>0.85542903911681856</v>
          </cell>
          <cell r="AI636">
            <v>0.81905741884732863</v>
          </cell>
          <cell r="AJ636">
            <v>0.85621577965509277</v>
          </cell>
          <cell r="AK636">
            <v>0.85415815055498767</v>
          </cell>
          <cell r="AL636">
            <v>0.8375155622453232</v>
          </cell>
        </row>
        <row r="637">
          <cell r="A637">
            <v>568.26812943536299</v>
          </cell>
          <cell r="B637">
            <v>0.39843509813651135</v>
          </cell>
          <cell r="C637">
            <v>0.40411925342939758</v>
          </cell>
          <cell r="D637">
            <v>0.39084614612313534</v>
          </cell>
          <cell r="E637">
            <v>0.3962279527302307</v>
          </cell>
          <cell r="F637">
            <v>0.41666672388976045</v>
          </cell>
          <cell r="G637">
            <v>0.41839011139877369</v>
          </cell>
          <cell r="H637">
            <v>0.40808002121327175</v>
          </cell>
          <cell r="I637">
            <v>0.40941035543075549</v>
          </cell>
          <cell r="J637">
            <v>0.39154154810045644</v>
          </cell>
          <cell r="K637">
            <v>0.39707452905044771</v>
          </cell>
          <cell r="L637">
            <v>0.39946308366820293</v>
          </cell>
          <cell r="M637">
            <v>0.42256252326270138</v>
          </cell>
          <cell r="N637">
            <v>0.40699156594442104</v>
          </cell>
          <cell r="O637">
            <v>0.40868471858485511</v>
          </cell>
          <cell r="P637">
            <v>0.4016097593373254</v>
          </cell>
          <cell r="Q637">
            <v>0.41164773570561541</v>
          </cell>
          <cell r="R637">
            <v>0.40980340872228505</v>
          </cell>
          <cell r="S637">
            <v>0.40693109620726198</v>
          </cell>
          <cell r="T637">
            <v>0.40544958764688194</v>
          </cell>
          <cell r="U637">
            <v>0.40871495345343467</v>
          </cell>
          <cell r="V637">
            <v>0.42310675089712718</v>
          </cell>
          <cell r="W637">
            <v>0.42307651602854762</v>
          </cell>
          <cell r="X637">
            <v>0.4220182956282762</v>
          </cell>
          <cell r="Y637">
            <v>0.4160317916495978</v>
          </cell>
          <cell r="Z637">
            <v>0.42549530551488235</v>
          </cell>
          <cell r="AA637">
            <v>0.42162524233674664</v>
          </cell>
          <cell r="AB637">
            <v>0.42380215287444772</v>
          </cell>
          <cell r="AC637">
            <v>0.43607750951759794</v>
          </cell>
          <cell r="AD637">
            <v>0.43634962333480987</v>
          </cell>
          <cell r="AE637">
            <v>0.41400605545479197</v>
          </cell>
          <cell r="AF637">
            <v>0.7777012895938189</v>
          </cell>
          <cell r="AG637">
            <v>0.82928197538990922</v>
          </cell>
          <cell r="AH637">
            <v>0.85740040316855326</v>
          </cell>
          <cell r="AI637">
            <v>0.81803460427845187</v>
          </cell>
          <cell r="AJ637">
            <v>0.85359080972757506</v>
          </cell>
          <cell r="AK637">
            <v>0.84893463996638041</v>
          </cell>
          <cell r="AL637">
            <v>0.83671975306038904</v>
          </cell>
        </row>
        <row r="638">
          <cell r="A638">
            <v>568.61625885767467</v>
          </cell>
          <cell r="B638">
            <v>0.40189012881929509</v>
          </cell>
          <cell r="C638">
            <v>0.40826454189761341</v>
          </cell>
          <cell r="D638">
            <v>0.39482087450495107</v>
          </cell>
          <cell r="E638">
            <v>0.39757002896052945</v>
          </cell>
          <cell r="F638">
            <v>0.41880800239208371</v>
          </cell>
          <cell r="G638">
            <v>0.42022789535265687</v>
          </cell>
          <cell r="H638">
            <v>0.40920106704182163</v>
          </cell>
          <cell r="I638">
            <v>0.41013759218602958</v>
          </cell>
          <cell r="J638">
            <v>0.39605950453438737</v>
          </cell>
          <cell r="K638">
            <v>0.39914097436371698</v>
          </cell>
          <cell r="L638">
            <v>0.39956392120303602</v>
          </cell>
          <cell r="M638">
            <v>0.42391357495244286</v>
          </cell>
          <cell r="N638">
            <v>0.40923127753034488</v>
          </cell>
          <cell r="O638">
            <v>0.41059074951387214</v>
          </cell>
          <cell r="P638">
            <v>0.40255475956679698</v>
          </cell>
          <cell r="Q638">
            <v>0.41004696072046087</v>
          </cell>
          <cell r="R638">
            <v>0.41131580123842043</v>
          </cell>
          <cell r="S638">
            <v>0.40826454189761341</v>
          </cell>
          <cell r="T638">
            <v>0.40790201603533927</v>
          </cell>
          <cell r="U638">
            <v>0.40829475238613655</v>
          </cell>
          <cell r="V638">
            <v>0.42642104549983867</v>
          </cell>
          <cell r="W638">
            <v>0.42469904765403693</v>
          </cell>
          <cell r="X638">
            <v>0.422614523945961</v>
          </cell>
          <cell r="Y638">
            <v>0.41877779190356118</v>
          </cell>
          <cell r="Z638">
            <v>0.42696483429324961</v>
          </cell>
          <cell r="AA638">
            <v>0.42300726029675778</v>
          </cell>
          <cell r="AB638">
            <v>0.42913998946689319</v>
          </cell>
          <cell r="AC638">
            <v>0.43850524090897308</v>
          </cell>
          <cell r="AD638">
            <v>0.44083144852523148</v>
          </cell>
          <cell r="AE638">
            <v>0.41488063888411481</v>
          </cell>
          <cell r="AF638">
            <v>0.77646997601394563</v>
          </cell>
          <cell r="AG638">
            <v>0.83103011828618834</v>
          </cell>
          <cell r="AH638">
            <v>0.85568187692082476</v>
          </cell>
          <cell r="AI638">
            <v>0.82377960104070724</v>
          </cell>
          <cell r="AJ638">
            <v>0.85199619732103804</v>
          </cell>
          <cell r="AK638">
            <v>0.85362756370127024</v>
          </cell>
          <cell r="AL638">
            <v>0.83646800622029926</v>
          </cell>
        </row>
        <row r="639">
          <cell r="A639">
            <v>568.9643477664755</v>
          </cell>
          <cell r="B639">
            <v>0.39951318310463874</v>
          </cell>
          <cell r="C639">
            <v>0.40627487203667068</v>
          </cell>
          <cell r="D639">
            <v>0.39214777194653322</v>
          </cell>
          <cell r="E639">
            <v>0.39764164420380915</v>
          </cell>
          <cell r="F639">
            <v>0.41819838600163761</v>
          </cell>
          <cell r="G639">
            <v>0.41822857211294107</v>
          </cell>
          <cell r="H639">
            <v>0.40899162205400535</v>
          </cell>
          <cell r="I639">
            <v>0.41107446373396134</v>
          </cell>
          <cell r="J639">
            <v>0.39564936085776348</v>
          </cell>
          <cell r="K639">
            <v>0.39528712752211947</v>
          </cell>
          <cell r="L639">
            <v>0.4020488164541508</v>
          </cell>
          <cell r="M639">
            <v>0.42073401935114935</v>
          </cell>
          <cell r="N639">
            <v>0.40962553039138366</v>
          </cell>
          <cell r="O639">
            <v>0.41086316095483522</v>
          </cell>
          <cell r="P639">
            <v>0.40147528033938001</v>
          </cell>
          <cell r="Q639">
            <v>0.41019906650615345</v>
          </cell>
          <cell r="R639">
            <v>0.40974627483659781</v>
          </cell>
          <cell r="S639">
            <v>0.40923311094443432</v>
          </cell>
          <cell r="T639">
            <v>0.40636543037058165</v>
          </cell>
          <cell r="U639">
            <v>0.40766343315664211</v>
          </cell>
          <cell r="V639">
            <v>0.42514119160149155</v>
          </cell>
          <cell r="W639">
            <v>0.42462802770932839</v>
          </cell>
          <cell r="X639">
            <v>0.42025104157028992</v>
          </cell>
          <cell r="Y639">
            <v>0.42037178601550496</v>
          </cell>
          <cell r="Z639">
            <v>0.42559398327104692</v>
          </cell>
          <cell r="AA639">
            <v>0.42179053324677929</v>
          </cell>
          <cell r="AB639">
            <v>0.42505063326757969</v>
          </cell>
          <cell r="AC639">
            <v>0.43815140557339161</v>
          </cell>
          <cell r="AD639">
            <v>0.43721563612297648</v>
          </cell>
          <cell r="AE639">
            <v>0.41454586653388759</v>
          </cell>
          <cell r="AF639">
            <v>0.7757226882828121</v>
          </cell>
          <cell r="AG639">
            <v>0.82396009414614491</v>
          </cell>
          <cell r="AH639">
            <v>0.8532406221107468</v>
          </cell>
          <cell r="AI639">
            <v>0.82069999412534345</v>
          </cell>
          <cell r="AJ639">
            <v>0.84581483873003338</v>
          </cell>
          <cell r="AK639">
            <v>0.84478851094570628</v>
          </cell>
          <cell r="AL639">
            <v>0.83700049422934897</v>
          </cell>
        </row>
        <row r="640">
          <cell r="A640">
            <v>569.31239615261143</v>
          </cell>
          <cell r="B640">
            <v>0.40178449754403178</v>
          </cell>
          <cell r="C640">
            <v>0.41071237167307828</v>
          </cell>
          <cell r="D640">
            <v>0.39394244594419303</v>
          </cell>
          <cell r="E640">
            <v>0.39910010295793308</v>
          </cell>
          <cell r="F640">
            <v>0.42217383170361183</v>
          </cell>
          <cell r="G640">
            <v>0.4209975239636356</v>
          </cell>
          <cell r="H640">
            <v>0.40911379961618832</v>
          </cell>
          <cell r="I640">
            <v>0.41547792610682688</v>
          </cell>
          <cell r="J640">
            <v>0.39707926658412823</v>
          </cell>
          <cell r="K640">
            <v>0.39807460390256943</v>
          </cell>
          <cell r="L640">
            <v>0.40751522755929803</v>
          </cell>
          <cell r="M640">
            <v>0.42129914133286051</v>
          </cell>
          <cell r="N640">
            <v>0.40799781535005808</v>
          </cell>
          <cell r="O640">
            <v>0.41216013504535631</v>
          </cell>
          <cell r="P640">
            <v>0.40268934965170511</v>
          </cell>
          <cell r="Q640">
            <v>0.41406032447147112</v>
          </cell>
          <cell r="R640">
            <v>0.41243159067765867</v>
          </cell>
          <cell r="S640">
            <v>0.41092350383153536</v>
          </cell>
          <cell r="T640">
            <v>0.40694215455777094</v>
          </cell>
          <cell r="U640">
            <v>0.41176803246536453</v>
          </cell>
          <cell r="V640">
            <v>0.42709019482197208</v>
          </cell>
          <cell r="W640">
            <v>0.42428515328818361</v>
          </cell>
          <cell r="X640">
            <v>0.42280722817898314</v>
          </cell>
          <cell r="Y640">
            <v>0.42141978828055082</v>
          </cell>
          <cell r="Z640">
            <v>0.42675841571582501</v>
          </cell>
          <cell r="AA640">
            <v>0.42410418286664892</v>
          </cell>
          <cell r="AB640">
            <v>0.42709019482197119</v>
          </cell>
          <cell r="AC640">
            <v>0.43894375743249681</v>
          </cell>
          <cell r="AD640">
            <v>0.43641017153101042</v>
          </cell>
          <cell r="AE640">
            <v>0.41523663221144647</v>
          </cell>
          <cell r="AF640">
            <v>0.77787119523013049</v>
          </cell>
          <cell r="AG640">
            <v>0.82401865272148811</v>
          </cell>
          <cell r="AH640">
            <v>0.8529739201670461</v>
          </cell>
          <cell r="AI640">
            <v>0.82136441987231168</v>
          </cell>
          <cell r="AJ640">
            <v>0.85044033426555965</v>
          </cell>
          <cell r="AK640">
            <v>0.8445286338287582</v>
          </cell>
          <cell r="AL640">
            <v>0.83825499254888669</v>
          </cell>
        </row>
        <row r="641">
          <cell r="A641">
            <v>569.66040400692748</v>
          </cell>
          <cell r="B641">
            <v>0.40341877297274698</v>
          </cell>
          <cell r="C641">
            <v>0.40809006460660119</v>
          </cell>
          <cell r="D641">
            <v>0.39525154695484632</v>
          </cell>
          <cell r="E641">
            <v>0.39675841522383182</v>
          </cell>
          <cell r="F641">
            <v>0.41912034033557449</v>
          </cell>
          <cell r="G641">
            <v>0.41954226345088941</v>
          </cell>
          <cell r="H641">
            <v>0.40754759202976698</v>
          </cell>
          <cell r="I641">
            <v>0.41490110918241491</v>
          </cell>
          <cell r="J641">
            <v>0.39684882731997084</v>
          </cell>
          <cell r="K641">
            <v>0.39766253618522296</v>
          </cell>
          <cell r="L641">
            <v>0.40893391083723285</v>
          </cell>
          <cell r="M641">
            <v>0.41969295027778786</v>
          </cell>
          <cell r="N641">
            <v>0.40869281191419626</v>
          </cell>
          <cell r="O641">
            <v>0.41348465300956894</v>
          </cell>
          <cell r="P641">
            <v>0.39844610768509509</v>
          </cell>
          <cell r="Q641">
            <v>0.41399698822102382</v>
          </cell>
          <cell r="R641">
            <v>0.41140517479836908</v>
          </cell>
          <cell r="S641">
            <v>0.40896404820261256</v>
          </cell>
          <cell r="T641">
            <v>0.40640237214533742</v>
          </cell>
          <cell r="U641">
            <v>0.41215860893286199</v>
          </cell>
          <cell r="V641">
            <v>0.42472589029619934</v>
          </cell>
          <cell r="W641">
            <v>0.42135050537367197</v>
          </cell>
          <cell r="X641">
            <v>0.41924088979709262</v>
          </cell>
          <cell r="Y641">
            <v>0.42352039568101113</v>
          </cell>
          <cell r="Z641">
            <v>0.42653413221898162</v>
          </cell>
          <cell r="AA641">
            <v>0.42270668681575901</v>
          </cell>
          <cell r="AB641">
            <v>0.42487657712309729</v>
          </cell>
          <cell r="AC641">
            <v>0.44048773238978517</v>
          </cell>
          <cell r="AD641">
            <v>0.43370682517935161</v>
          </cell>
          <cell r="AE641">
            <v>0.41056132856773714</v>
          </cell>
          <cell r="AF641">
            <v>0.78055776333439009</v>
          </cell>
          <cell r="AG641">
            <v>0.812985568482954</v>
          </cell>
          <cell r="AH641">
            <v>0.84806546178493192</v>
          </cell>
          <cell r="AI641">
            <v>0.81859111844357835</v>
          </cell>
          <cell r="AJ641">
            <v>0.84987370370771487</v>
          </cell>
          <cell r="AK641">
            <v>0.84083249409380212</v>
          </cell>
          <cell r="AL641">
            <v>0.827572053326732</v>
          </cell>
        </row>
        <row r="642">
          <cell r="A642">
            <v>570.00837132026913</v>
          </cell>
          <cell r="B642">
            <v>0.40134601969913469</v>
          </cell>
          <cell r="C642">
            <v>0.40673624610415759</v>
          </cell>
          <cell r="D642">
            <v>0.39348652756667113</v>
          </cell>
          <cell r="E642">
            <v>0.39475127342706762</v>
          </cell>
          <cell r="F642">
            <v>0.41715534295409062</v>
          </cell>
          <cell r="G642">
            <v>0.41772748989093628</v>
          </cell>
          <cell r="H642">
            <v>0.40782031398449742</v>
          </cell>
          <cell r="I642">
            <v>0.4126986194460267</v>
          </cell>
          <cell r="J642">
            <v>0.39426946548024988</v>
          </cell>
          <cell r="K642">
            <v>0.39267347665641616</v>
          </cell>
          <cell r="L642">
            <v>0.40619421216398754</v>
          </cell>
          <cell r="M642">
            <v>0.41570991911363653</v>
          </cell>
          <cell r="N642">
            <v>0.40667602011080584</v>
          </cell>
          <cell r="O642">
            <v>0.41028957971193841</v>
          </cell>
          <cell r="P642">
            <v>0.39758189511462105</v>
          </cell>
          <cell r="Q642">
            <v>0.4105003706886709</v>
          </cell>
          <cell r="R642">
            <v>0.40848279991137176</v>
          </cell>
          <cell r="S642">
            <v>0.40803110496122963</v>
          </cell>
          <cell r="T642">
            <v>0.40200850562600882</v>
          </cell>
          <cell r="U642">
            <v>0.40944641580500729</v>
          </cell>
          <cell r="V642">
            <v>0.42338873326604431</v>
          </cell>
          <cell r="W642">
            <v>0.41902234874800859</v>
          </cell>
          <cell r="X642">
            <v>0.41546901514022816</v>
          </cell>
          <cell r="Y642">
            <v>0.42110014551865999</v>
          </cell>
          <cell r="Z642">
            <v>0.42233477838238037</v>
          </cell>
          <cell r="AA642">
            <v>0.41950415669482632</v>
          </cell>
          <cell r="AB642">
            <v>0.422274552389028</v>
          </cell>
          <cell r="AC642">
            <v>0.43760206769716559</v>
          </cell>
          <cell r="AD642">
            <v>0.43073630445501337</v>
          </cell>
          <cell r="AE642">
            <v>0.40908505984489391</v>
          </cell>
          <cell r="AF642">
            <v>0.77866186805073712</v>
          </cell>
          <cell r="AG642">
            <v>0.80467949717889264</v>
          </cell>
          <cell r="AH642">
            <v>0.84424797481129565</v>
          </cell>
          <cell r="AI642">
            <v>0.81311113624820108</v>
          </cell>
          <cell r="AJ642">
            <v>0.84557294666504446</v>
          </cell>
          <cell r="AK642">
            <v>0.83250390610761382</v>
          </cell>
          <cell r="AL642">
            <v>0.82039848144381922</v>
          </cell>
        </row>
        <row r="643">
          <cell r="A643">
            <v>570.35629808348153</v>
          </cell>
          <cell r="B643">
            <v>0.40126198051276446</v>
          </cell>
          <cell r="C643">
            <v>0.40935582220127165</v>
          </cell>
          <cell r="D643">
            <v>0.39425132953349962</v>
          </cell>
          <cell r="E643">
            <v>0.39419115227187518</v>
          </cell>
          <cell r="F643">
            <v>0.42097003369481795</v>
          </cell>
          <cell r="G643">
            <v>0.41856294322983356</v>
          </cell>
          <cell r="H643">
            <v>0.40622660459679316</v>
          </cell>
          <cell r="I643">
            <v>0.41308681242199635</v>
          </cell>
          <cell r="J643">
            <v>0.39629735642873543</v>
          </cell>
          <cell r="K643">
            <v>0.39455221584162253</v>
          </cell>
          <cell r="L643">
            <v>0.40583545239623264</v>
          </cell>
          <cell r="M643">
            <v>0.417479752520591</v>
          </cell>
          <cell r="N643">
            <v>0.4076708588757838</v>
          </cell>
          <cell r="O643">
            <v>0.41170273540463082</v>
          </cell>
          <cell r="P643">
            <v>0.39930621950996448</v>
          </cell>
          <cell r="Q643">
            <v>0.40992750618670487</v>
          </cell>
          <cell r="R643">
            <v>0.40968679714020695</v>
          </cell>
          <cell r="S643">
            <v>0.40694873173628787</v>
          </cell>
          <cell r="T643">
            <v>0.40060003063489358</v>
          </cell>
          <cell r="U643">
            <v>0.40983724029426877</v>
          </cell>
          <cell r="V643">
            <v>0.42632580997940639</v>
          </cell>
          <cell r="W643">
            <v>0.42199304714243524</v>
          </cell>
          <cell r="X643">
            <v>0.4172992207357174</v>
          </cell>
          <cell r="Y643">
            <v>0.42262490838949385</v>
          </cell>
          <cell r="Z643">
            <v>0.4240691626684841</v>
          </cell>
          <cell r="AA643">
            <v>0.41952577941582742</v>
          </cell>
          <cell r="AB643">
            <v>0.42139127452618935</v>
          </cell>
          <cell r="AC643">
            <v>0.43586390594690327</v>
          </cell>
          <cell r="AD643">
            <v>0.43068866144718837</v>
          </cell>
          <cell r="AE643">
            <v>0.4071894407827864</v>
          </cell>
          <cell r="AF643">
            <v>0.78344776909053337</v>
          </cell>
          <cell r="AG643">
            <v>0.80884257349611111</v>
          </cell>
          <cell r="AH643">
            <v>0.83604269575042489</v>
          </cell>
          <cell r="AI643">
            <v>0.81431870430394748</v>
          </cell>
          <cell r="AJ643">
            <v>0.84723566641259929</v>
          </cell>
          <cell r="AK643">
            <v>0.8317099329134543</v>
          </cell>
          <cell r="AL643">
            <v>0.81865146714091863</v>
          </cell>
        </row>
        <row r="644">
          <cell r="A644">
            <v>570.70418428741016</v>
          </cell>
          <cell r="B644">
            <v>0.39612679238674725</v>
          </cell>
          <cell r="C644">
            <v>0.40592774368593387</v>
          </cell>
          <cell r="D644">
            <v>0.38987342468665298</v>
          </cell>
          <cell r="E644">
            <v>0.39161715221840987</v>
          </cell>
          <cell r="F644">
            <v>0.41957692126210133</v>
          </cell>
          <cell r="G644">
            <v>0.413473874900951</v>
          </cell>
          <cell r="H644">
            <v>0.40138803924980754</v>
          </cell>
          <cell r="I644">
            <v>0.40740089280759062</v>
          </cell>
          <cell r="J644">
            <v>0.39342100828574472</v>
          </cell>
          <cell r="K644">
            <v>0.39170734502177651</v>
          </cell>
          <cell r="L644">
            <v>0.40307163824598646</v>
          </cell>
          <cell r="M644">
            <v>0.41287258954517309</v>
          </cell>
          <cell r="N644">
            <v>0.40397356627965453</v>
          </cell>
          <cell r="O644">
            <v>0.4093851344816587</v>
          </cell>
          <cell r="P644">
            <v>0.39471377180066758</v>
          </cell>
          <cell r="Q644">
            <v>0.40872372059030243</v>
          </cell>
          <cell r="R644">
            <v>0.40586761515035591</v>
          </cell>
          <cell r="S644">
            <v>0.40292131690704186</v>
          </cell>
          <cell r="T644">
            <v>0.39723917029493688</v>
          </cell>
          <cell r="U644">
            <v>0.40445459456427713</v>
          </cell>
          <cell r="V644">
            <v>0.42092981331260282</v>
          </cell>
          <cell r="W644">
            <v>0.41873512176401129</v>
          </cell>
          <cell r="X644">
            <v>0.41452612427356328</v>
          </cell>
          <cell r="Y644">
            <v>0.41720184410677696</v>
          </cell>
          <cell r="Z644">
            <v>0.41996775674335707</v>
          </cell>
          <cell r="AA644">
            <v>0.41879525029958919</v>
          </cell>
          <cell r="AB644">
            <v>0.41648030167984273</v>
          </cell>
          <cell r="AC644">
            <v>0.43343654871279103</v>
          </cell>
          <cell r="AD644">
            <v>0.42931774402570938</v>
          </cell>
          <cell r="AE644">
            <v>0.40283112410367528</v>
          </cell>
          <cell r="AF644">
            <v>0.77595875163190187</v>
          </cell>
          <cell r="AG644">
            <v>0.80614327649197348</v>
          </cell>
          <cell r="AH644">
            <v>0.83458407382028654</v>
          </cell>
          <cell r="AI644">
            <v>0.81029214544684292</v>
          </cell>
          <cell r="AJ644">
            <v>0.84414451097716281</v>
          </cell>
          <cell r="AK644">
            <v>0.82394132302301126</v>
          </cell>
          <cell r="AL644">
            <v>0.81462140000844729</v>
          </cell>
        </row>
        <row r="645">
          <cell r="A645">
            <v>571.05202992290037</v>
          </cell>
          <cell r="B645">
            <v>0.39911021246139139</v>
          </cell>
          <cell r="C645">
            <v>0.41139653467249399</v>
          </cell>
          <cell r="D645">
            <v>0.39111959703803373</v>
          </cell>
          <cell r="E645">
            <v>0.39337259010852887</v>
          </cell>
          <cell r="F645">
            <v>0.4235626972531702</v>
          </cell>
          <cell r="G645">
            <v>0.41674363822646987</v>
          </cell>
          <cell r="H645">
            <v>0.40463755546100755</v>
          </cell>
          <cell r="I645">
            <v>0.41052537735190187</v>
          </cell>
          <cell r="J645">
            <v>0.39604614188551679</v>
          </cell>
          <cell r="K645">
            <v>0.39325243047810221</v>
          </cell>
          <cell r="L645">
            <v>0.41058545716711486</v>
          </cell>
          <cell r="M645">
            <v>0.41620291988955077</v>
          </cell>
          <cell r="N645">
            <v>0.40631979028697723</v>
          </cell>
          <cell r="O645">
            <v>0.41289853005282434</v>
          </cell>
          <cell r="P645">
            <v>0.40184384405359203</v>
          </cell>
          <cell r="Q645">
            <v>0.41343924838974278</v>
          </cell>
          <cell r="R645">
            <v>0.4092937411400312</v>
          </cell>
          <cell r="S645">
            <v>0.40701070816192875</v>
          </cell>
          <cell r="T645">
            <v>0.40025172895044203</v>
          </cell>
          <cell r="U645">
            <v>0.40695062834671603</v>
          </cell>
          <cell r="V645">
            <v>0.4235626972531702</v>
          </cell>
          <cell r="W645">
            <v>0.42305201882385751</v>
          </cell>
          <cell r="X645">
            <v>0.41782507490030774</v>
          </cell>
          <cell r="Y645">
            <v>0.42046858676968923</v>
          </cell>
          <cell r="Z645">
            <v>0.422421180764119</v>
          </cell>
          <cell r="AA645">
            <v>0.42061878630772231</v>
          </cell>
          <cell r="AB645">
            <v>0.4162629997047641</v>
          </cell>
          <cell r="AC645">
            <v>0.43386638556223672</v>
          </cell>
          <cell r="AD645">
            <v>0.43233435027429917</v>
          </cell>
          <cell r="AE645">
            <v>0.40484783481425302</v>
          </cell>
          <cell r="AF645">
            <v>0.78253959315213228</v>
          </cell>
          <cell r="AG645">
            <v>0.8053699229331549</v>
          </cell>
          <cell r="AH645">
            <v>0.84285972762620154</v>
          </cell>
          <cell r="AI645">
            <v>0.80981582925893325</v>
          </cell>
          <cell r="AJ645">
            <v>0.8466447559846344</v>
          </cell>
          <cell r="AK645">
            <v>0.82519626195351525</v>
          </cell>
          <cell r="AL645">
            <v>0.81744596579101159</v>
          </cell>
        </row>
        <row r="646">
          <cell r="A646">
            <v>571.39983498079744</v>
          </cell>
          <cell r="B646">
            <v>0.39536482810393186</v>
          </cell>
          <cell r="C646">
            <v>0.40773123481352969</v>
          </cell>
          <cell r="D646">
            <v>0.38789095608769453</v>
          </cell>
          <cell r="E646">
            <v>0.38771086278609845</v>
          </cell>
          <cell r="F646">
            <v>0.41994756377179743</v>
          </cell>
          <cell r="G646">
            <v>0.4119634274010372</v>
          </cell>
          <cell r="H646">
            <v>0.40046747164915431</v>
          </cell>
          <cell r="I646">
            <v>0.40752112596166751</v>
          </cell>
          <cell r="J646">
            <v>0.39179297762227561</v>
          </cell>
          <cell r="K646">
            <v>0.38930168695019668</v>
          </cell>
          <cell r="L646">
            <v>0.40794134366539125</v>
          </cell>
          <cell r="M646">
            <v>0.41226358290369702</v>
          </cell>
          <cell r="N646">
            <v>0.40590028624730284</v>
          </cell>
          <cell r="O646">
            <v>0.40911195012576601</v>
          </cell>
          <cell r="P646">
            <v>0.39959702069143938</v>
          </cell>
          <cell r="Q646">
            <v>0.40821148361778564</v>
          </cell>
          <cell r="R646">
            <v>0.40668069055421929</v>
          </cell>
          <cell r="S646">
            <v>0.40608037954889842</v>
          </cell>
          <cell r="T646">
            <v>0.39572501470712323</v>
          </cell>
          <cell r="U646">
            <v>0.40545005299331238</v>
          </cell>
          <cell r="V646">
            <v>0.41835673960769865</v>
          </cell>
          <cell r="W646">
            <v>0.418506817359028</v>
          </cell>
          <cell r="X646">
            <v>0.41589546448588488</v>
          </cell>
          <cell r="Y646">
            <v>0.41598551113668308</v>
          </cell>
          <cell r="Z646">
            <v>0.41889701951248642</v>
          </cell>
          <cell r="AA646">
            <v>0.41754631975051587</v>
          </cell>
          <cell r="AB646">
            <v>0.41268380060742171</v>
          </cell>
          <cell r="AC646">
            <v>0.42793170014255644</v>
          </cell>
          <cell r="AD646">
            <v>0.43003278866117761</v>
          </cell>
          <cell r="AE646">
            <v>0.40364911997735131</v>
          </cell>
          <cell r="AF646">
            <v>0.78112468012273861</v>
          </cell>
          <cell r="AG646">
            <v>0.80351628062118474</v>
          </cell>
          <cell r="AH646">
            <v>0.84355702467604732</v>
          </cell>
          <cell r="AI646">
            <v>0.80333618731958956</v>
          </cell>
          <cell r="AJ646">
            <v>0.84475764668668774</v>
          </cell>
          <cell r="AK646">
            <v>0.8243470725057982</v>
          </cell>
          <cell r="AL646">
            <v>0.81426184761641829</v>
          </cell>
        </row>
        <row r="647">
          <cell r="A647">
            <v>571.74759945194648</v>
          </cell>
          <cell r="B647">
            <v>0.39549389858963468</v>
          </cell>
          <cell r="C647">
            <v>0.40470119569034091</v>
          </cell>
          <cell r="D647">
            <v>0.38781615247308449</v>
          </cell>
          <cell r="E647">
            <v>0.38526690083282356</v>
          </cell>
          <cell r="F647">
            <v>0.42074648542610049</v>
          </cell>
          <cell r="G647">
            <v>0.41132924995501907</v>
          </cell>
          <cell r="H647">
            <v>0.39822309740450201</v>
          </cell>
          <cell r="I647">
            <v>0.40515106362685788</v>
          </cell>
          <cell r="J647">
            <v>0.39153506074828798</v>
          </cell>
          <cell r="K647">
            <v>0.38910577389109863</v>
          </cell>
          <cell r="L647">
            <v>0.40569090515067768</v>
          </cell>
          <cell r="M647">
            <v>0.41087938201850216</v>
          </cell>
          <cell r="N647">
            <v>0.40731042972213727</v>
          </cell>
          <cell r="O647">
            <v>0.40842010396554534</v>
          </cell>
          <cell r="P647">
            <v>0.39801315903412721</v>
          </cell>
          <cell r="Q647">
            <v>0.40638070265333665</v>
          </cell>
          <cell r="R647">
            <v>0.40809020081209973</v>
          </cell>
          <cell r="S647">
            <v>0.40497111645225087</v>
          </cell>
          <cell r="T647">
            <v>0.39393435640970975</v>
          </cell>
          <cell r="U647">
            <v>0.40578087873798119</v>
          </cell>
          <cell r="V647">
            <v>0.41723751552127097</v>
          </cell>
          <cell r="W647">
            <v>0.41885704009273034</v>
          </cell>
          <cell r="X647">
            <v>0.4152880877963655</v>
          </cell>
          <cell r="Y647">
            <v>0.41498817583868747</v>
          </cell>
          <cell r="Z647">
            <v>0.41972678476999603</v>
          </cell>
          <cell r="AA647">
            <v>0.41627779725670216</v>
          </cell>
          <cell r="AB647">
            <v>0.41261887137303355</v>
          </cell>
          <cell r="AC647">
            <v>0.42830426675957939</v>
          </cell>
          <cell r="AD647">
            <v>0.42653478620928054</v>
          </cell>
          <cell r="AE647">
            <v>0.39999257795480053</v>
          </cell>
          <cell r="AF647">
            <v>0.77917126604676601</v>
          </cell>
          <cell r="AG647">
            <v>0.79956527916885212</v>
          </cell>
          <cell r="AH647">
            <v>0.83927362236538505</v>
          </cell>
          <cell r="AI647">
            <v>0.79716598350743084</v>
          </cell>
          <cell r="AJ647">
            <v>0.83927362236538505</v>
          </cell>
          <cell r="AK647">
            <v>0.8240380949153554</v>
          </cell>
          <cell r="AL647">
            <v>0.80886254985686212</v>
          </cell>
        </row>
        <row r="648">
          <cell r="A648">
            <v>572.09532332719311</v>
          </cell>
          <cell r="B648">
            <v>0.39193635414777572</v>
          </cell>
          <cell r="C648">
            <v>0.4038631581045628</v>
          </cell>
          <cell r="D648">
            <v>0.38378537254916789</v>
          </cell>
          <cell r="E648">
            <v>0.38315606882280473</v>
          </cell>
          <cell r="F648">
            <v>0.4195358175754163</v>
          </cell>
          <cell r="G648">
            <v>0.41036596327698166</v>
          </cell>
          <cell r="H648">
            <v>0.39523270700015417</v>
          </cell>
          <cell r="I648">
            <v>0.40425272707802556</v>
          </cell>
          <cell r="J648">
            <v>0.39145688464197492</v>
          </cell>
          <cell r="K648">
            <v>0.38594298532526977</v>
          </cell>
          <cell r="L648">
            <v>0.40194528008136077</v>
          </cell>
          <cell r="M648">
            <v>0.40913732266836761</v>
          </cell>
          <cell r="N648">
            <v>0.40395305863690056</v>
          </cell>
          <cell r="O648">
            <v>0.40644030669824066</v>
          </cell>
          <cell r="P648">
            <v>0.3974202866203686</v>
          </cell>
          <cell r="Q648">
            <v>0.40590090350421465</v>
          </cell>
          <cell r="R648">
            <v>0.40662010776291585</v>
          </cell>
          <cell r="S648">
            <v>0.4026045506518362</v>
          </cell>
          <cell r="T648">
            <v>0.39274545893881385</v>
          </cell>
          <cell r="U648">
            <v>0.40509179871317658</v>
          </cell>
          <cell r="V648">
            <v>0.41507075780264929</v>
          </cell>
          <cell r="W648">
            <v>0.41552026046433665</v>
          </cell>
          <cell r="X648">
            <v>0.41453135460862328</v>
          </cell>
          <cell r="Y648">
            <v>0.41132490228858265</v>
          </cell>
          <cell r="Z648">
            <v>0.42013515445766653</v>
          </cell>
          <cell r="AA648">
            <v>0.41564012784078697</v>
          </cell>
          <cell r="AB648">
            <v>0.40970669270650617</v>
          </cell>
          <cell r="AC648">
            <v>0.42552918639792192</v>
          </cell>
          <cell r="AD648">
            <v>0.42427057894519538</v>
          </cell>
          <cell r="AE648">
            <v>0.3995179657082456</v>
          </cell>
          <cell r="AF648">
            <v>0.77152636852118972</v>
          </cell>
          <cell r="AG648">
            <v>0.80047433993389316</v>
          </cell>
          <cell r="AH648">
            <v>0.83877196670970611</v>
          </cell>
          <cell r="AI648">
            <v>0.79334223103511148</v>
          </cell>
          <cell r="AJ648">
            <v>0.8360150170513545</v>
          </cell>
          <cell r="AK648">
            <v>0.8153378946137082</v>
          </cell>
          <cell r="AL648">
            <v>0.80628790769172376</v>
          </cell>
        </row>
        <row r="649">
          <cell r="A649">
            <v>572.44300659738246</v>
          </cell>
          <cell r="B649">
            <v>0.38835416405296025</v>
          </cell>
          <cell r="C649">
            <v>0.40036110466862984</v>
          </cell>
          <cell r="D649">
            <v>0.37910193300497513</v>
          </cell>
          <cell r="E649">
            <v>0.38221595251627083</v>
          </cell>
          <cell r="F649">
            <v>0.4167995345888369</v>
          </cell>
          <cell r="G649">
            <v>0.40778684350325839</v>
          </cell>
          <cell r="H649">
            <v>0.39314496330110787</v>
          </cell>
          <cell r="I649">
            <v>0.40272656179740285</v>
          </cell>
          <cell r="J649">
            <v>0.38820445157645567</v>
          </cell>
          <cell r="K649">
            <v>0.38332382484240501</v>
          </cell>
          <cell r="L649">
            <v>0.4003012196780279</v>
          </cell>
          <cell r="M649">
            <v>0.40524173140268011</v>
          </cell>
          <cell r="N649">
            <v>0.3979956475398575</v>
          </cell>
          <cell r="O649">
            <v>0.40290621676920846</v>
          </cell>
          <cell r="P649">
            <v>0.39772616508214864</v>
          </cell>
          <cell r="Q649">
            <v>0.40643943121471732</v>
          </cell>
          <cell r="R649">
            <v>0.40569086883219463</v>
          </cell>
          <cell r="S649">
            <v>0.40152886198536575</v>
          </cell>
          <cell r="T649">
            <v>0.39003094378981157</v>
          </cell>
          <cell r="U649">
            <v>0.40272656179740346</v>
          </cell>
          <cell r="V649">
            <v>0.40931391076360635</v>
          </cell>
          <cell r="W649">
            <v>0.41135000044406855</v>
          </cell>
          <cell r="X649">
            <v>0.41317649265742479</v>
          </cell>
          <cell r="Y649">
            <v>0.40901448581059652</v>
          </cell>
          <cell r="Z649">
            <v>0.41796729190557214</v>
          </cell>
          <cell r="AA649">
            <v>0.41105057549105933</v>
          </cell>
          <cell r="AB649">
            <v>0.40365477915173142</v>
          </cell>
          <cell r="AC649">
            <v>0.42087171394976214</v>
          </cell>
          <cell r="AD649">
            <v>0.42042257652024773</v>
          </cell>
          <cell r="AE649">
            <v>0.39542059294397763</v>
          </cell>
          <cell r="AF649">
            <v>0.7675459245438383</v>
          </cell>
          <cell r="AG649">
            <v>0.79940473954401903</v>
          </cell>
          <cell r="AH649">
            <v>0.83443745904609867</v>
          </cell>
          <cell r="AI649">
            <v>0.78323579208152228</v>
          </cell>
          <cell r="AJ649">
            <v>0.83467699900850589</v>
          </cell>
          <cell r="AK649">
            <v>0.81078288775836937</v>
          </cell>
          <cell r="AL649">
            <v>0.80515369864179642</v>
          </cell>
        </row>
        <row r="650">
          <cell r="A650">
            <v>572.79064925336013</v>
          </cell>
          <cell r="B650">
            <v>0.3910601299393851</v>
          </cell>
          <cell r="C650">
            <v>0.40042451068079954</v>
          </cell>
          <cell r="D650">
            <v>0.38002033283529008</v>
          </cell>
          <cell r="E650">
            <v>0.38280272072331362</v>
          </cell>
          <cell r="F650">
            <v>0.41804630063828646</v>
          </cell>
          <cell r="G650">
            <v>0.40697658538485693</v>
          </cell>
          <cell r="H650">
            <v>0.39138922958205496</v>
          </cell>
          <cell r="I650">
            <v>0.40233927223814997</v>
          </cell>
          <cell r="J650">
            <v>0.38860684169403081</v>
          </cell>
          <cell r="K650">
            <v>0.38567486305933874</v>
          </cell>
          <cell r="L650">
            <v>0.39988598399279507</v>
          </cell>
          <cell r="M650">
            <v>0.40664748574218634</v>
          </cell>
          <cell r="N650">
            <v>0.3973728594487741</v>
          </cell>
          <cell r="O650">
            <v>0.40443354269150128</v>
          </cell>
          <cell r="P650">
            <v>0.39847983097411616</v>
          </cell>
          <cell r="Q650">
            <v>0.40610895905418215</v>
          </cell>
          <cell r="R650">
            <v>0.40560035051551163</v>
          </cell>
          <cell r="S650">
            <v>0.40141180960880823</v>
          </cell>
          <cell r="T650">
            <v>0.39109004808871906</v>
          </cell>
          <cell r="U650">
            <v>0.40239910853681754</v>
          </cell>
          <cell r="V650">
            <v>0.4108360266488903</v>
          </cell>
          <cell r="W650">
            <v>0.40963930067554638</v>
          </cell>
          <cell r="X650">
            <v>0.41457579531558891</v>
          </cell>
          <cell r="Y650">
            <v>0.40898110139020727</v>
          </cell>
          <cell r="Z650">
            <v>0.42157664225964975</v>
          </cell>
          <cell r="AA650">
            <v>0.41322947859557757</v>
          </cell>
          <cell r="AB650">
            <v>0.40563026866484497</v>
          </cell>
          <cell r="AC650">
            <v>0.42277336823299344</v>
          </cell>
          <cell r="AD650">
            <v>0.42187582375298538</v>
          </cell>
          <cell r="AE650">
            <v>0.39563760678742504</v>
          </cell>
          <cell r="AF650">
            <v>0.76506691475862332</v>
          </cell>
          <cell r="AG650">
            <v>0.80276378291894857</v>
          </cell>
          <cell r="AH650">
            <v>0.83633194647124021</v>
          </cell>
          <cell r="AI650">
            <v>0.78188091468410215</v>
          </cell>
          <cell r="AJ650">
            <v>0.83453685751122486</v>
          </cell>
          <cell r="AK650">
            <v>0.81377366187371114</v>
          </cell>
          <cell r="AL650">
            <v>0.8016268932442735</v>
          </cell>
        </row>
        <row r="651">
          <cell r="A651">
            <v>573.13825128597114</v>
          </cell>
          <cell r="B651">
            <v>0.39026364008697323</v>
          </cell>
          <cell r="C651">
            <v>0.39770719783355729</v>
          </cell>
          <cell r="D651">
            <v>0.37965133888200397</v>
          </cell>
          <cell r="E651">
            <v>0.38255103808448826</v>
          </cell>
          <cell r="F651">
            <v>0.41495592401740955</v>
          </cell>
          <cell r="G651">
            <v>0.40607746357268865</v>
          </cell>
          <cell r="H651">
            <v>0.39163875517268787</v>
          </cell>
          <cell r="I651">
            <v>0.39878337485715987</v>
          </cell>
          <cell r="J651">
            <v>0.3853311620621282</v>
          </cell>
          <cell r="K651">
            <v>0.38249125047206606</v>
          </cell>
          <cell r="L651">
            <v>0.3996204014310728</v>
          </cell>
          <cell r="M651">
            <v>0.40586820692920939</v>
          </cell>
          <cell r="N651">
            <v>0.39872358724473828</v>
          </cell>
          <cell r="O651">
            <v>0.40470234848697401</v>
          </cell>
          <cell r="P651">
            <v>0.39809581731430282</v>
          </cell>
          <cell r="Q651">
            <v>0.40419415378138412</v>
          </cell>
          <cell r="R651">
            <v>0.40380553430063859</v>
          </cell>
          <cell r="S651">
            <v>0.40386532191306046</v>
          </cell>
          <cell r="T651">
            <v>0.38864937455156923</v>
          </cell>
          <cell r="U651">
            <v>0.40162328644722256</v>
          </cell>
          <cell r="V651">
            <v>0.40918641941865158</v>
          </cell>
          <cell r="W651">
            <v>0.40805045478262658</v>
          </cell>
          <cell r="X651">
            <v>0.41501571162983175</v>
          </cell>
          <cell r="Y651">
            <v>0.41139856107827855</v>
          </cell>
          <cell r="Z651">
            <v>0.42006776487952135</v>
          </cell>
          <cell r="AA651">
            <v>0.41115941062858896</v>
          </cell>
          <cell r="AB651">
            <v>0.40368595907579391</v>
          </cell>
          <cell r="AC651">
            <v>0.42084500384101187</v>
          </cell>
          <cell r="AD651">
            <v>0.42350555259380684</v>
          </cell>
          <cell r="AE651">
            <v>0.39498686146834017</v>
          </cell>
          <cell r="AF651">
            <v>0.76109630613667878</v>
          </cell>
          <cell r="AG651">
            <v>0.80569786500376084</v>
          </cell>
          <cell r="AH651">
            <v>0.83905935273543997</v>
          </cell>
          <cell r="AI651">
            <v>0.78638646619133812</v>
          </cell>
          <cell r="AJ651">
            <v>0.83218377730686854</v>
          </cell>
          <cell r="AK651">
            <v>0.80880682084972366</v>
          </cell>
          <cell r="AL651">
            <v>0.79870271435034501</v>
          </cell>
        </row>
        <row r="652">
          <cell r="A652">
            <v>573.48581268606108</v>
          </cell>
          <cell r="B652">
            <v>0.38967705257927532</v>
          </cell>
          <cell r="C652">
            <v>0.39783141677934736</v>
          </cell>
          <cell r="D652">
            <v>0.37889417537698211</v>
          </cell>
          <cell r="E652">
            <v>0.38585376093968071</v>
          </cell>
          <cell r="F652">
            <v>0.41551414061247155</v>
          </cell>
          <cell r="G652">
            <v>0.40661303976404095</v>
          </cell>
          <cell r="H652">
            <v>0.38878096860124545</v>
          </cell>
          <cell r="I652">
            <v>0.39857815342770586</v>
          </cell>
          <cell r="J652">
            <v>0.38265772808470733</v>
          </cell>
          <cell r="K652">
            <v>0.3817317746407437</v>
          </cell>
          <cell r="L652">
            <v>0.39893658701891732</v>
          </cell>
          <cell r="M652">
            <v>0.40529878326292995</v>
          </cell>
          <cell r="N652">
            <v>0.39798076410901989</v>
          </cell>
          <cell r="O652">
            <v>0.40395465729588542</v>
          </cell>
          <cell r="P652">
            <v>0.40180405574861328</v>
          </cell>
          <cell r="Q652">
            <v>0.40401439622775392</v>
          </cell>
          <cell r="R652">
            <v>0.40335726797719884</v>
          </cell>
          <cell r="S652">
            <v>0.40568708632007605</v>
          </cell>
          <cell r="T652">
            <v>0.38937835791993169</v>
          </cell>
          <cell r="U652">
            <v>0.40171444735081074</v>
          </cell>
          <cell r="V652">
            <v>0.40831559932229783</v>
          </cell>
          <cell r="W652">
            <v>0.4103765924717665</v>
          </cell>
          <cell r="X652">
            <v>0.41581283527181451</v>
          </cell>
          <cell r="Y652">
            <v>0.41073502606297857</v>
          </cell>
          <cell r="Z652">
            <v>0.41897899866085375</v>
          </cell>
          <cell r="AA652">
            <v>0.41007789781242321</v>
          </cell>
          <cell r="AB652">
            <v>0.40565721685414224</v>
          </cell>
          <cell r="AC652">
            <v>0.41960625744547475</v>
          </cell>
          <cell r="AD652">
            <v>0.4255502811664062</v>
          </cell>
          <cell r="AE652">
            <v>0.39603924882328789</v>
          </cell>
          <cell r="AF652">
            <v>0.75946104084628696</v>
          </cell>
          <cell r="AG652">
            <v>0.80438471761151953</v>
          </cell>
          <cell r="AH652">
            <v>0.83753982479862665</v>
          </cell>
          <cell r="AI652">
            <v>0.78413321970804384</v>
          </cell>
          <cell r="AJ652">
            <v>0.83210358199857803</v>
          </cell>
          <cell r="AK652">
            <v>0.80874565963793188</v>
          </cell>
          <cell r="AL652">
            <v>0.8032496779060152</v>
          </cell>
        </row>
        <row r="653">
          <cell r="A653">
            <v>573.83333344447499</v>
          </cell>
          <cell r="B653">
            <v>0.39192622751033429</v>
          </cell>
          <cell r="C653">
            <v>0.40389412404031039</v>
          </cell>
          <cell r="D653">
            <v>0.38186841920459391</v>
          </cell>
          <cell r="E653">
            <v>0.38741961310627837</v>
          </cell>
          <cell r="F653">
            <v>0.41804071495105555</v>
          </cell>
          <cell r="G653">
            <v>0.40854996408688471</v>
          </cell>
          <cell r="H653">
            <v>0.39153824083978661</v>
          </cell>
          <cell r="I653">
            <v>0.39989487682081715</v>
          </cell>
          <cell r="J653">
            <v>0.38553937001054639</v>
          </cell>
          <cell r="K653">
            <v>0.38521107359700646</v>
          </cell>
          <cell r="L653">
            <v>0.39959642553577973</v>
          </cell>
          <cell r="M653">
            <v>0.40872903485790629</v>
          </cell>
          <cell r="N653">
            <v>0.40195419068757188</v>
          </cell>
          <cell r="O653">
            <v>0.40884841537192129</v>
          </cell>
          <cell r="P653">
            <v>0.40383443378330258</v>
          </cell>
          <cell r="Q653">
            <v>0.4086394994723957</v>
          </cell>
          <cell r="R653">
            <v>0.40317784095622217</v>
          </cell>
          <cell r="S653">
            <v>0.40535653533699029</v>
          </cell>
          <cell r="T653">
            <v>0.39362739983504386</v>
          </cell>
          <cell r="U653">
            <v>0.40305846044220778</v>
          </cell>
          <cell r="V653">
            <v>0.4099526851265578</v>
          </cell>
          <cell r="W653">
            <v>0.41156432206575638</v>
          </cell>
          <cell r="X653">
            <v>0.4165783036543747</v>
          </cell>
          <cell r="Y653">
            <v>0.41583217544178275</v>
          </cell>
          <cell r="Z653">
            <v>0.42239810371259245</v>
          </cell>
          <cell r="AA653">
            <v>0.41442945440210943</v>
          </cell>
          <cell r="AB653">
            <v>0.41120618052371211</v>
          </cell>
          <cell r="AC653">
            <v>0.42105507292992694</v>
          </cell>
          <cell r="AD653">
            <v>0.43036675302307498</v>
          </cell>
          <cell r="AE653">
            <v>0.39813401423909978</v>
          </cell>
          <cell r="AF653">
            <v>0.76146860864290855</v>
          </cell>
          <cell r="AG653">
            <v>0.81071307067398057</v>
          </cell>
          <cell r="AH653">
            <v>0.8357232883600656</v>
          </cell>
          <cell r="AI653">
            <v>0.78749356069811827</v>
          </cell>
          <cell r="AJ653">
            <v>0.83590235913108868</v>
          </cell>
          <cell r="AK653">
            <v>0.81644333534668845</v>
          </cell>
          <cell r="AL653">
            <v>0.80468435471623856</v>
          </cell>
        </row>
        <row r="654">
          <cell r="A654">
            <v>574.18081355205834</v>
          </cell>
          <cell r="B654">
            <v>0.39080150431993632</v>
          </cell>
          <cell r="C654">
            <v>0.40135806536757179</v>
          </cell>
          <cell r="D654">
            <v>0.38054315121149995</v>
          </cell>
          <cell r="E654">
            <v>0.38436021283324401</v>
          </cell>
          <cell r="F654">
            <v>0.41465813945583524</v>
          </cell>
          <cell r="G654">
            <v>0.40779935685426444</v>
          </cell>
          <cell r="H654">
            <v>0.39041383399897811</v>
          </cell>
          <cell r="I654">
            <v>0.40105985742837308</v>
          </cell>
          <cell r="J654">
            <v>0.38489698712380127</v>
          </cell>
          <cell r="K654">
            <v>0.38600035649883691</v>
          </cell>
          <cell r="L654">
            <v>0.39953899693845896</v>
          </cell>
          <cell r="M654">
            <v>0.40747132812114523</v>
          </cell>
          <cell r="N654">
            <v>0.39921096820534119</v>
          </cell>
          <cell r="O654">
            <v>0.40672580827314875</v>
          </cell>
          <cell r="P654">
            <v>0.40532423095891429</v>
          </cell>
          <cell r="Q654">
            <v>0.4074713281211455</v>
          </cell>
          <cell r="R654">
            <v>0.40425068237779921</v>
          </cell>
          <cell r="S654">
            <v>0.40717312018194651</v>
          </cell>
          <cell r="T654">
            <v>0.39473784911735954</v>
          </cell>
          <cell r="U654">
            <v>0.40404193682036055</v>
          </cell>
          <cell r="V654">
            <v>0.40902200940497924</v>
          </cell>
          <cell r="W654">
            <v>0.41125856894896967</v>
          </cell>
          <cell r="X654">
            <v>0.41546330089167166</v>
          </cell>
          <cell r="Y654">
            <v>0.41477742263151474</v>
          </cell>
          <cell r="Z654">
            <v>0.42288867857772028</v>
          </cell>
          <cell r="AA654">
            <v>0.41391261960783787</v>
          </cell>
          <cell r="AB654">
            <v>0.41197426800304654</v>
          </cell>
          <cell r="AC654">
            <v>0.41975749521613342</v>
          </cell>
          <cell r="AD654">
            <v>0.42831606307113645</v>
          </cell>
          <cell r="AE654">
            <v>0.39998630884725733</v>
          </cell>
          <cell r="AF654">
            <v>0.7533328960038338</v>
          </cell>
          <cell r="AG654">
            <v>0.8065928339447257</v>
          </cell>
          <cell r="AH654">
            <v>0.84011140631066361</v>
          </cell>
          <cell r="AI654">
            <v>0.78351153945074536</v>
          </cell>
          <cell r="AJ654">
            <v>0.83015126114142745</v>
          </cell>
          <cell r="AK654">
            <v>0.8156583552963681</v>
          </cell>
          <cell r="AL654">
            <v>0.8040878872554581</v>
          </cell>
        </row>
        <row r="655">
          <cell r="A655">
            <v>574.52825299965673</v>
          </cell>
          <cell r="B655">
            <v>0.38800953055417248</v>
          </cell>
          <cell r="C655">
            <v>0.40120936330148449</v>
          </cell>
          <cell r="D655">
            <v>0.38056041500828497</v>
          </cell>
          <cell r="E655">
            <v>0.38193105226872853</v>
          </cell>
          <cell r="F655">
            <v>0.41366428449420811</v>
          </cell>
          <cell r="G655">
            <v>0.40642374418360561</v>
          </cell>
          <cell r="H655">
            <v>0.38955894658771706</v>
          </cell>
          <cell r="I655">
            <v>0.39983872604104126</v>
          </cell>
          <cell r="J655">
            <v>0.3821396275040132</v>
          </cell>
          <cell r="K655">
            <v>0.38330168952917176</v>
          </cell>
          <cell r="L655">
            <v>0.39918320387300277</v>
          </cell>
          <cell r="M655">
            <v>0.40678130172980798</v>
          </cell>
          <cell r="N655">
            <v>0.39808073477221262</v>
          </cell>
          <cell r="O655">
            <v>0.40418900951983955</v>
          </cell>
          <cell r="P655">
            <v>0.40487432815006069</v>
          </cell>
          <cell r="Q655">
            <v>0.40642374418360533</v>
          </cell>
          <cell r="R655">
            <v>0.40308654041904812</v>
          </cell>
          <cell r="S655">
            <v>0.40719845220037731</v>
          </cell>
          <cell r="T655">
            <v>0.39244920341952072</v>
          </cell>
          <cell r="U655">
            <v>0.40409962013328904</v>
          </cell>
          <cell r="V655">
            <v>0.40707926635164371</v>
          </cell>
          <cell r="W655">
            <v>0.4063045583348715</v>
          </cell>
          <cell r="X655">
            <v>0.41312794817490406</v>
          </cell>
          <cell r="Y655">
            <v>0.41166792152791032</v>
          </cell>
          <cell r="Z655">
            <v>0.42054726725860797</v>
          </cell>
          <cell r="AA655">
            <v>0.41074423120021997</v>
          </cell>
          <cell r="AB655">
            <v>0.40970135502379612</v>
          </cell>
          <cell r="AC655">
            <v>0.41604800146889193</v>
          </cell>
          <cell r="AD655">
            <v>0.42513592243487397</v>
          </cell>
          <cell r="AE655">
            <v>0.39814032769657925</v>
          </cell>
          <cell r="AF655">
            <v>0.75140718334473433</v>
          </cell>
          <cell r="AG655">
            <v>0.79824722189727226</v>
          </cell>
          <cell r="AH655">
            <v>0.83173844539158126</v>
          </cell>
          <cell r="AI655">
            <v>0.78215713231815553</v>
          </cell>
          <cell r="AJ655">
            <v>0.82500444493809977</v>
          </cell>
          <cell r="AK655">
            <v>0.81409893977892034</v>
          </cell>
          <cell r="AL655">
            <v>0.80271669122480505</v>
          </cell>
        </row>
        <row r="656">
          <cell r="A656">
            <v>574.87565177811507</v>
          </cell>
          <cell r="B656">
            <v>0.38385211457693486</v>
          </cell>
          <cell r="C656">
            <v>0.39623732202779988</v>
          </cell>
          <cell r="D656">
            <v>0.37691520751911833</v>
          </cell>
          <cell r="E656">
            <v>0.38084512911410406</v>
          </cell>
          <cell r="F656">
            <v>0.40963478201070752</v>
          </cell>
          <cell r="G656">
            <v>0.40061382562221581</v>
          </cell>
          <cell r="H656">
            <v>0.3853704933749974</v>
          </cell>
          <cell r="I656">
            <v>0.39641595482757175</v>
          </cell>
          <cell r="J656">
            <v>0.37774882725138798</v>
          </cell>
          <cell r="K656">
            <v>0.38108330618046704</v>
          </cell>
          <cell r="L656">
            <v>0.39218831189963194</v>
          </cell>
          <cell r="M656">
            <v>0.40409716521777161</v>
          </cell>
          <cell r="N656">
            <v>0.39498689242939572</v>
          </cell>
          <cell r="O656">
            <v>0.40061382562221642</v>
          </cell>
          <cell r="P656">
            <v>0.39614800562791364</v>
          </cell>
          <cell r="Q656">
            <v>0.40311468481902529</v>
          </cell>
          <cell r="R656">
            <v>0.40061382562221642</v>
          </cell>
          <cell r="S656">
            <v>0.40344217828527384</v>
          </cell>
          <cell r="T656">
            <v>0.38840725097112261</v>
          </cell>
          <cell r="U656">
            <v>0.40010769935619539</v>
          </cell>
          <cell r="V656">
            <v>0.40359103895175147</v>
          </cell>
          <cell r="W656">
            <v>0.40153676175437197</v>
          </cell>
          <cell r="X656">
            <v>0.41020045254331877</v>
          </cell>
          <cell r="Y656">
            <v>0.40761027694662311</v>
          </cell>
          <cell r="Z656">
            <v>0.41445786760455333</v>
          </cell>
          <cell r="AA656">
            <v>0.40772936547980443</v>
          </cell>
          <cell r="AB656">
            <v>0.40749118841344173</v>
          </cell>
          <cell r="AC656">
            <v>0.41365402000557916</v>
          </cell>
          <cell r="AD656">
            <v>0.4227047485273645</v>
          </cell>
          <cell r="AE656">
            <v>0.39778547295915778</v>
          </cell>
          <cell r="AF656">
            <v>0.7431124470519116</v>
          </cell>
          <cell r="AG656">
            <v>0.79515413605218044</v>
          </cell>
          <cell r="AH656">
            <v>0.82599806614616278</v>
          </cell>
          <cell r="AI656">
            <v>0.77860082993996615</v>
          </cell>
          <cell r="AJ656">
            <v>0.81926956402141449</v>
          </cell>
          <cell r="AK656">
            <v>0.81063564536576183</v>
          </cell>
          <cell r="AL656">
            <v>0.7981908936483072</v>
          </cell>
        </row>
        <row r="657">
          <cell r="A657">
            <v>575.22300987827884</v>
          </cell>
          <cell r="B657">
            <v>0.38452015658995442</v>
          </cell>
          <cell r="C657">
            <v>0.39787692204786046</v>
          </cell>
          <cell r="D657">
            <v>0.37949277716370483</v>
          </cell>
          <cell r="E657">
            <v>0.38422267851739472</v>
          </cell>
          <cell r="F657">
            <v>0.41298880813386524</v>
          </cell>
          <cell r="G657">
            <v>0.40510563921104759</v>
          </cell>
          <cell r="H657">
            <v>0.38681073774865993</v>
          </cell>
          <cell r="I657">
            <v>0.3994238080251678</v>
          </cell>
          <cell r="J657">
            <v>0.38151562805710681</v>
          </cell>
          <cell r="K657">
            <v>0.38410368728837141</v>
          </cell>
          <cell r="L657">
            <v>0.39326601192319294</v>
          </cell>
          <cell r="M657">
            <v>0.40623605588677192</v>
          </cell>
          <cell r="N657">
            <v>0.39713322686646291</v>
          </cell>
          <cell r="O657">
            <v>0.40364799665550793</v>
          </cell>
          <cell r="P657">
            <v>0.3955863408891544</v>
          </cell>
          <cell r="Q657">
            <v>0.40745571598426472</v>
          </cell>
          <cell r="R657">
            <v>0.40126817207503479</v>
          </cell>
          <cell r="S657">
            <v>0.40263657120880597</v>
          </cell>
          <cell r="T657">
            <v>0.39103492637899945</v>
          </cell>
          <cell r="U657">
            <v>0.40135741549680215</v>
          </cell>
          <cell r="V657">
            <v>0.40784243747859206</v>
          </cell>
          <cell r="W657">
            <v>0.40465942210220895</v>
          </cell>
          <cell r="X657">
            <v>0.41063873136064755</v>
          </cell>
          <cell r="Y657">
            <v>0.40995453179376168</v>
          </cell>
          <cell r="Z657">
            <v>0.41676677965536613</v>
          </cell>
          <cell r="AA657">
            <v>0.40944881907041075</v>
          </cell>
          <cell r="AB657">
            <v>0.40846714143096607</v>
          </cell>
          <cell r="AC657">
            <v>0.41459518972568399</v>
          </cell>
          <cell r="AD657">
            <v>0.42533414814506931</v>
          </cell>
          <cell r="AE657">
            <v>0.39746045274627712</v>
          </cell>
          <cell r="AF657">
            <v>0.74702693581053237</v>
          </cell>
          <cell r="AG657">
            <v>0.79831215551972856</v>
          </cell>
          <cell r="AH657">
            <v>0.82347880045823241</v>
          </cell>
          <cell r="AI657">
            <v>0.78046347116617931</v>
          </cell>
          <cell r="AJ657">
            <v>0.81824318638119242</v>
          </cell>
          <cell r="AK657">
            <v>0.81044926088014191</v>
          </cell>
          <cell r="AL657">
            <v>0.79617031339730393</v>
          </cell>
        </row>
        <row r="658">
          <cell r="A658">
            <v>575.5703272909933</v>
          </cell>
          <cell r="B658">
            <v>0.38515690652576701</v>
          </cell>
          <cell r="C658">
            <v>0.39767049331750565</v>
          </cell>
          <cell r="D658">
            <v>0.37808271731808596</v>
          </cell>
          <cell r="E658">
            <v>0.38598916407961137</v>
          </cell>
          <cell r="F658">
            <v>0.41282947019110833</v>
          </cell>
          <cell r="G658">
            <v>0.40352601967848473</v>
          </cell>
          <cell r="H658">
            <v>0.38637556937246836</v>
          </cell>
          <cell r="I658">
            <v>0.40088062959662152</v>
          </cell>
          <cell r="J658">
            <v>0.37870691048346905</v>
          </cell>
          <cell r="K658">
            <v>0.38527580046203019</v>
          </cell>
          <cell r="L658">
            <v>0.39142856166366868</v>
          </cell>
          <cell r="M658">
            <v>0.40480412949331823</v>
          </cell>
          <cell r="N658">
            <v>0.39526289110816915</v>
          </cell>
          <cell r="O658">
            <v>0.40114814095321438</v>
          </cell>
          <cell r="P658">
            <v>0.39630321305047456</v>
          </cell>
          <cell r="Q658">
            <v>0.40857901196968588</v>
          </cell>
          <cell r="R658">
            <v>0.40165344018233429</v>
          </cell>
          <cell r="S658">
            <v>0.40076173566035711</v>
          </cell>
          <cell r="T658">
            <v>0.393509205548281</v>
          </cell>
          <cell r="U658">
            <v>0.39942417887739284</v>
          </cell>
          <cell r="V658">
            <v>0.40620113324441531</v>
          </cell>
          <cell r="W658">
            <v>0.40218846289552018</v>
          </cell>
          <cell r="X658">
            <v>0.41092716721089084</v>
          </cell>
          <cell r="Y658">
            <v>0.40747924305924865</v>
          </cell>
          <cell r="Z658">
            <v>0.41517762543231307</v>
          </cell>
          <cell r="AA658">
            <v>0.40875735287408127</v>
          </cell>
          <cell r="AB658">
            <v>0.40539859917463594</v>
          </cell>
          <cell r="AC658">
            <v>0.4137806216812166</v>
          </cell>
          <cell r="AD658">
            <v>0.42775065919218325</v>
          </cell>
          <cell r="AE658">
            <v>0.39790828119003263</v>
          </cell>
          <cell r="AF658">
            <v>0.74748617728893252</v>
          </cell>
          <cell r="AG658">
            <v>0.80271241068335031</v>
          </cell>
          <cell r="AH658">
            <v>0.82482668282837091</v>
          </cell>
          <cell r="AI658">
            <v>0.78125205518777929</v>
          </cell>
          <cell r="AJ658">
            <v>0.81745525878003134</v>
          </cell>
          <cell r="AK658">
            <v>0.80645756967565174</v>
          </cell>
          <cell r="AL658">
            <v>0.79516264573061624</v>
          </cell>
        </row>
        <row r="659">
          <cell r="A659">
            <v>575.91760400710405</v>
          </cell>
          <cell r="B659">
            <v>0.38831656571624079</v>
          </cell>
          <cell r="C659">
            <v>0.39978044291444154</v>
          </cell>
          <cell r="D659">
            <v>0.37824854921315831</v>
          </cell>
          <cell r="E659">
            <v>0.38778198076917397</v>
          </cell>
          <cell r="F659">
            <v>0.41073943432930149</v>
          </cell>
          <cell r="G659">
            <v>0.40194848186643195</v>
          </cell>
          <cell r="H659">
            <v>0.38549514516227973</v>
          </cell>
          <cell r="I659">
            <v>0.39877067134776023</v>
          </cell>
          <cell r="J659">
            <v>0.37774366342981752</v>
          </cell>
          <cell r="K659">
            <v>0.38641581923778257</v>
          </cell>
          <cell r="L659">
            <v>0.38870265484467714</v>
          </cell>
          <cell r="M659">
            <v>0.40479960158411937</v>
          </cell>
          <cell r="N659">
            <v>0.39618684410360655</v>
          </cell>
          <cell r="O659">
            <v>0.40156239273799565</v>
          </cell>
          <cell r="P659">
            <v>0.39743420898009407</v>
          </cell>
          <cell r="Q659">
            <v>0.40806650959396895</v>
          </cell>
          <cell r="R659">
            <v>0.40337404172527591</v>
          </cell>
          <cell r="S659">
            <v>0.40200788019388362</v>
          </cell>
          <cell r="T659">
            <v>0.39256354612904498</v>
          </cell>
          <cell r="U659">
            <v>0.39817668807324236</v>
          </cell>
          <cell r="V659">
            <v>0.40586877147825201</v>
          </cell>
          <cell r="W659">
            <v>0.40150299441054366</v>
          </cell>
          <cell r="X659">
            <v>0.41302626993619579</v>
          </cell>
          <cell r="Y659">
            <v>0.4096702644351688</v>
          </cell>
          <cell r="Z659">
            <v>0.41439243146758786</v>
          </cell>
          <cell r="AA659">
            <v>0.40836350123122811</v>
          </cell>
          <cell r="AB659">
            <v>0.40907628116065009</v>
          </cell>
          <cell r="AC659">
            <v>0.41460032561366866</v>
          </cell>
          <cell r="AD659">
            <v>0.42695517772364633</v>
          </cell>
          <cell r="AE659">
            <v>0.39642443741341338</v>
          </cell>
          <cell r="AF659">
            <v>0.74919110414974277</v>
          </cell>
          <cell r="AG659">
            <v>0.79962028415633324</v>
          </cell>
          <cell r="AH659">
            <v>0.82183525862331275</v>
          </cell>
          <cell r="AI659">
            <v>0.7843549140012166</v>
          </cell>
          <cell r="AJ659">
            <v>0.81625181584284245</v>
          </cell>
          <cell r="AK659">
            <v>0.80971799982314252</v>
          </cell>
          <cell r="AL659">
            <v>0.79516540959744786</v>
          </cell>
        </row>
        <row r="660">
          <cell r="A660">
            <v>576.26484001745621</v>
          </cell>
          <cell r="B660">
            <v>0.38654454707816921</v>
          </cell>
          <cell r="C660">
            <v>0.3979100131867937</v>
          </cell>
          <cell r="D660">
            <v>0.37666282328137585</v>
          </cell>
          <cell r="E660">
            <v>0.38384413607063655</v>
          </cell>
          <cell r="F660">
            <v>0.40719824005885485</v>
          </cell>
          <cell r="G660">
            <v>0.40150066958142361</v>
          </cell>
          <cell r="H660">
            <v>0.38236039375880637</v>
          </cell>
          <cell r="I660">
            <v>0.39645594572119902</v>
          </cell>
          <cell r="J660">
            <v>0.37995673121363993</v>
          </cell>
          <cell r="K660">
            <v>0.38384413607063655</v>
          </cell>
          <cell r="L660">
            <v>0.38719739369537426</v>
          </cell>
          <cell r="M660">
            <v>0.40250961435346816</v>
          </cell>
          <cell r="N660">
            <v>0.39770228926313728</v>
          </cell>
          <cell r="O660">
            <v>0.3994827800373339</v>
          </cell>
          <cell r="P660">
            <v>0.39182666970828667</v>
          </cell>
          <cell r="Q660">
            <v>0.40526937505347416</v>
          </cell>
          <cell r="R660">
            <v>0.398384810726579</v>
          </cell>
          <cell r="S660">
            <v>0.40022465119324896</v>
          </cell>
          <cell r="T660">
            <v>0.39058032616634863</v>
          </cell>
          <cell r="U660">
            <v>0.39957180457604363</v>
          </cell>
          <cell r="V660">
            <v>0.40351855912551393</v>
          </cell>
          <cell r="W660">
            <v>0.40078847327174494</v>
          </cell>
          <cell r="X660">
            <v>0.41167914184058346</v>
          </cell>
          <cell r="Y660">
            <v>0.40722791490509119</v>
          </cell>
          <cell r="Z660">
            <v>0.41304418476746785</v>
          </cell>
          <cell r="AA660">
            <v>0.40853360813950157</v>
          </cell>
          <cell r="AB660">
            <v>0.40966125229649347</v>
          </cell>
          <cell r="AC660">
            <v>0.41437955284811556</v>
          </cell>
          <cell r="AD660">
            <v>0.42357875518146637</v>
          </cell>
          <cell r="AE660">
            <v>0.39612952241259647</v>
          </cell>
          <cell r="AF660">
            <v>0.74667848100574896</v>
          </cell>
          <cell r="AG660">
            <v>0.79534522883379943</v>
          </cell>
          <cell r="AH660">
            <v>0.82092494628976431</v>
          </cell>
          <cell r="AI660">
            <v>0.78964765835636963</v>
          </cell>
          <cell r="AJ660">
            <v>0.81433713042523626</v>
          </cell>
          <cell r="AK660">
            <v>0.80501922870693698</v>
          </cell>
          <cell r="AL660">
            <v>0.79308994051981807</v>
          </cell>
        </row>
        <row r="661">
          <cell r="A661">
            <v>576.61203531289505</v>
          </cell>
          <cell r="B661">
            <v>0.3871173405520516</v>
          </cell>
          <cell r="C661">
            <v>0.40001532179746757</v>
          </cell>
          <cell r="D661">
            <v>0.37475306887541221</v>
          </cell>
          <cell r="E661">
            <v>0.38519005599813844</v>
          </cell>
          <cell r="F661">
            <v>0.40668669140716485</v>
          </cell>
          <cell r="G661">
            <v>0.4016164505037943</v>
          </cell>
          <cell r="H661">
            <v>0.38332207250742395</v>
          </cell>
          <cell r="I661">
            <v>0.39592354843685273</v>
          </cell>
          <cell r="J661">
            <v>0.37988261084197961</v>
          </cell>
          <cell r="K661">
            <v>0.3831145187862332</v>
          </cell>
          <cell r="L661">
            <v>0.3838261315446006</v>
          </cell>
          <cell r="M661">
            <v>0.4039884930316866</v>
          </cell>
          <cell r="N661">
            <v>0.39607180109484602</v>
          </cell>
          <cell r="O661">
            <v>0.39820663936994927</v>
          </cell>
          <cell r="P661">
            <v>0.38880742085317505</v>
          </cell>
          <cell r="Q661">
            <v>0.40567857333281038</v>
          </cell>
          <cell r="R661">
            <v>0.39785083299076529</v>
          </cell>
          <cell r="S661">
            <v>0.40004497232906538</v>
          </cell>
          <cell r="T661">
            <v>0.39117946338106713</v>
          </cell>
          <cell r="U661">
            <v>0.40120134306141342</v>
          </cell>
          <cell r="V661">
            <v>0.40289142336253658</v>
          </cell>
          <cell r="W661">
            <v>0.40120134306141314</v>
          </cell>
          <cell r="X661">
            <v>0.4141586253700259</v>
          </cell>
          <cell r="Y661">
            <v>0.40573787439600811</v>
          </cell>
          <cell r="Z661">
            <v>0.41021510466740496</v>
          </cell>
          <cell r="AA661">
            <v>0.40736865363393349</v>
          </cell>
          <cell r="AB661">
            <v>0.41033370679379927</v>
          </cell>
          <cell r="AC661">
            <v>0.4129133030428826</v>
          </cell>
          <cell r="AD661">
            <v>0.42323168803921429</v>
          </cell>
          <cell r="AE661">
            <v>0.39565669365246464</v>
          </cell>
          <cell r="AF661">
            <v>0.74150049421918707</v>
          </cell>
          <cell r="AG661">
            <v>0.79030526923057409</v>
          </cell>
          <cell r="AH661">
            <v>0.81835467212290358</v>
          </cell>
          <cell r="AI661">
            <v>0.79439704259118904</v>
          </cell>
          <cell r="AJ661">
            <v>0.81444080195188173</v>
          </cell>
          <cell r="AK661">
            <v>0.80602005097786233</v>
          </cell>
          <cell r="AL661">
            <v>0.79759930000384416</v>
          </cell>
        </row>
        <row r="662">
          <cell r="A662">
            <v>576.95918988426604</v>
          </cell>
          <cell r="B662">
            <v>0.38739245027042474</v>
          </cell>
          <cell r="C662">
            <v>0.39915405953605343</v>
          </cell>
          <cell r="D662">
            <v>0.37554196234535808</v>
          </cell>
          <cell r="E662">
            <v>0.38321515327683858</v>
          </cell>
          <cell r="F662">
            <v>0.40836781389779259</v>
          </cell>
          <cell r="G662">
            <v>0.4004872394276231</v>
          </cell>
          <cell r="H662">
            <v>0.38114131788995237</v>
          </cell>
          <cell r="I662">
            <v>0.39660620463216389</v>
          </cell>
          <cell r="J662">
            <v>0.38125982276920267</v>
          </cell>
          <cell r="K662">
            <v>0.38502235268541118</v>
          </cell>
          <cell r="L662">
            <v>0.38179309472583023</v>
          </cell>
          <cell r="M662">
            <v>0.40353874006832779</v>
          </cell>
          <cell r="N662">
            <v>0.39678396195104021</v>
          </cell>
          <cell r="O662">
            <v>0.39767274854542023</v>
          </cell>
          <cell r="P662">
            <v>0.38845899418368041</v>
          </cell>
          <cell r="Q662">
            <v>0.4060569687524046</v>
          </cell>
          <cell r="R662">
            <v>0.39767274854541956</v>
          </cell>
          <cell r="S662">
            <v>0.39796901074354624</v>
          </cell>
          <cell r="T662">
            <v>0.39082909176869363</v>
          </cell>
          <cell r="U662">
            <v>0.40173154065975514</v>
          </cell>
          <cell r="V662">
            <v>0.40119826870312697</v>
          </cell>
          <cell r="W662">
            <v>0.40185004553900566</v>
          </cell>
          <cell r="X662">
            <v>0.41171557673662329</v>
          </cell>
          <cell r="Y662">
            <v>0.40386462848626736</v>
          </cell>
          <cell r="Z662">
            <v>0.4119525864951249</v>
          </cell>
          <cell r="AA662">
            <v>0.40898996451385805</v>
          </cell>
          <cell r="AB662">
            <v>0.4097009937893622</v>
          </cell>
          <cell r="AC662">
            <v>0.41358202858482207</v>
          </cell>
          <cell r="AD662">
            <v>0.42158110793424131</v>
          </cell>
          <cell r="AE662">
            <v>0.39740611256710595</v>
          </cell>
          <cell r="AF662">
            <v>0.7422553111865422</v>
          </cell>
          <cell r="AG662">
            <v>0.78983502020568319</v>
          </cell>
          <cell r="AH662">
            <v>0.81241019970293638</v>
          </cell>
          <cell r="AI662">
            <v>0.78876847629242741</v>
          </cell>
          <cell r="AJ662">
            <v>0.8114029082293055</v>
          </cell>
          <cell r="AK662">
            <v>0.80393710083651215</v>
          </cell>
          <cell r="AL662">
            <v>0.79801185687397902</v>
          </cell>
        </row>
        <row r="663">
          <cell r="A663">
            <v>577.30630372241444</v>
          </cell>
          <cell r="B663">
            <v>0.39015318538902843</v>
          </cell>
          <cell r="C663">
            <v>0.40131310579052054</v>
          </cell>
          <cell r="D663">
            <v>0.37606267581048686</v>
          </cell>
          <cell r="E663">
            <v>0.38372957072822256</v>
          </cell>
          <cell r="F663">
            <v>0.40963124274760077</v>
          </cell>
          <cell r="G663">
            <v>0.4004250484641414</v>
          </cell>
          <cell r="H663">
            <v>0.38553528729185976</v>
          </cell>
          <cell r="I663">
            <v>0.39932977776160788</v>
          </cell>
          <cell r="J663">
            <v>0.38198305798634469</v>
          </cell>
          <cell r="K663">
            <v>0.38642334461823813</v>
          </cell>
          <cell r="L663">
            <v>0.38461762805460087</v>
          </cell>
          <cell r="M663">
            <v>0.40439170452196638</v>
          </cell>
          <cell r="N663">
            <v>0.39867853572226375</v>
          </cell>
          <cell r="O663">
            <v>0.39820490514819507</v>
          </cell>
          <cell r="P663">
            <v>0.38855468220154604</v>
          </cell>
          <cell r="Q663">
            <v>0.40794393382748095</v>
          </cell>
          <cell r="R663">
            <v>0.40001062171183166</v>
          </cell>
          <cell r="S663">
            <v>0.39956659304864239</v>
          </cell>
          <cell r="T663">
            <v>0.39207730959618181</v>
          </cell>
          <cell r="U663">
            <v>0.40220116311689891</v>
          </cell>
          <cell r="V663">
            <v>0.40300041471063952</v>
          </cell>
          <cell r="W663">
            <v>0.40125390196876187</v>
          </cell>
          <cell r="X663">
            <v>0.41398272364685618</v>
          </cell>
          <cell r="Y663">
            <v>0.40492453891779379</v>
          </cell>
          <cell r="Z663">
            <v>0.4133906854292701</v>
          </cell>
          <cell r="AA663">
            <v>0.41220660899409867</v>
          </cell>
          <cell r="AB663">
            <v>0.40977925230199685</v>
          </cell>
          <cell r="AC663">
            <v>0.41558122683433796</v>
          </cell>
          <cell r="AD663">
            <v>0.42413617907845202</v>
          </cell>
          <cell r="AE663">
            <v>0.39731684782181642</v>
          </cell>
          <cell r="AF663">
            <v>0.74288955542663582</v>
          </cell>
          <cell r="AG663">
            <v>0.79202872748625519</v>
          </cell>
          <cell r="AH663">
            <v>0.81523662561561872</v>
          </cell>
          <cell r="AI663">
            <v>0.79066703958580753</v>
          </cell>
          <cell r="AJ663">
            <v>0.8091386319744851</v>
          </cell>
          <cell r="AK663">
            <v>0.80203417336345484</v>
          </cell>
          <cell r="AL663">
            <v>0.79398245360428787</v>
          </cell>
        </row>
        <row r="664">
          <cell r="A664">
            <v>577.65337681818539</v>
          </cell>
          <cell r="B664">
            <v>0.38912296873781493</v>
          </cell>
          <cell r="C664">
            <v>0.39545257616483614</v>
          </cell>
          <cell r="D664">
            <v>0.3735651486134538</v>
          </cell>
          <cell r="E664">
            <v>0.38208349879561376</v>
          </cell>
          <cell r="F664">
            <v>0.40713573006050641</v>
          </cell>
          <cell r="G664">
            <v>0.39707934442879017</v>
          </cell>
          <cell r="H664">
            <v>0.38095954981324531</v>
          </cell>
          <cell r="I664">
            <v>0.39823287101595783</v>
          </cell>
          <cell r="J664">
            <v>0.37912573831569707</v>
          </cell>
          <cell r="K664">
            <v>0.38504125927553012</v>
          </cell>
          <cell r="L664">
            <v>0.38226096442440821</v>
          </cell>
          <cell r="M664">
            <v>0.40130894191507077</v>
          </cell>
          <cell r="N664">
            <v>0.39486102406885293</v>
          </cell>
          <cell r="O664">
            <v>0.39577792981762672</v>
          </cell>
          <cell r="P664">
            <v>0.38530745771872221</v>
          </cell>
          <cell r="Q664">
            <v>0.40414839197579056</v>
          </cell>
          <cell r="R664">
            <v>0.40065823460948902</v>
          </cell>
          <cell r="S664">
            <v>0.39903146634553505</v>
          </cell>
          <cell r="T664">
            <v>0.38770324370745457</v>
          </cell>
          <cell r="U664">
            <v>0.40042161377109586</v>
          </cell>
          <cell r="V664">
            <v>0.40172302838225898</v>
          </cell>
          <cell r="W664">
            <v>0.39852864706394975</v>
          </cell>
          <cell r="X664">
            <v>0.41089208587000031</v>
          </cell>
          <cell r="Y664">
            <v>0.40012583772310456</v>
          </cell>
          <cell r="Z664">
            <v>0.4109216634747993</v>
          </cell>
          <cell r="AA664">
            <v>0.40737235089889995</v>
          </cell>
          <cell r="AB664">
            <v>0.40503572011976541</v>
          </cell>
          <cell r="AC664">
            <v>0.41370195832592094</v>
          </cell>
          <cell r="AD664">
            <v>0.41636394275784561</v>
          </cell>
          <cell r="AE664">
            <v>0.39355960945768947</v>
          </cell>
          <cell r="AF664">
            <v>0.73476685842085732</v>
          </cell>
          <cell r="AG664">
            <v>0.78694175328658356</v>
          </cell>
          <cell r="AH664">
            <v>0.81261511425225996</v>
          </cell>
          <cell r="AI664">
            <v>0.78776992622096054</v>
          </cell>
          <cell r="AJ664">
            <v>0.80344605676451852</v>
          </cell>
          <cell r="AK664">
            <v>0.79877279520624966</v>
          </cell>
          <cell r="AL664">
            <v>0.79084599712007331</v>
          </cell>
        </row>
        <row r="665">
          <cell r="A665">
            <v>578.00040916242472</v>
          </cell>
          <cell r="B665">
            <v>0.38862591568410271</v>
          </cell>
          <cell r="C665">
            <v>0.39500942882385692</v>
          </cell>
          <cell r="D665">
            <v>0.37319909226303005</v>
          </cell>
          <cell r="E665">
            <v>0.38268570206794228</v>
          </cell>
          <cell r="F665">
            <v>0.40582593719955112</v>
          </cell>
          <cell r="G665">
            <v>0.39539362174430459</v>
          </cell>
          <cell r="H665">
            <v>0.38191731622704628</v>
          </cell>
          <cell r="I665">
            <v>0.39551183495059627</v>
          </cell>
          <cell r="J665">
            <v>0.37804583372099149</v>
          </cell>
          <cell r="K665">
            <v>0.38413381384501627</v>
          </cell>
          <cell r="L665">
            <v>0.38103071717985759</v>
          </cell>
          <cell r="M665">
            <v>0.40074276932900582</v>
          </cell>
          <cell r="N665">
            <v>0.39574826136317992</v>
          </cell>
          <cell r="O665">
            <v>0.39415238307824124</v>
          </cell>
          <cell r="P665">
            <v>0.38395649403557808</v>
          </cell>
          <cell r="Q665">
            <v>0.40313658675641378</v>
          </cell>
          <cell r="R665">
            <v>0.3983489519015983</v>
          </cell>
          <cell r="S665">
            <v>0.39746235285441001</v>
          </cell>
          <cell r="T665">
            <v>0.38419292044816167</v>
          </cell>
          <cell r="U665">
            <v>0.3980534188858687</v>
          </cell>
          <cell r="V665">
            <v>0.40106785564630842</v>
          </cell>
          <cell r="W665">
            <v>0.39382729676093919</v>
          </cell>
          <cell r="X665">
            <v>0.41079089186380402</v>
          </cell>
          <cell r="Y665">
            <v>0.39725547974339964</v>
          </cell>
          <cell r="Z665">
            <v>0.40777645510336458</v>
          </cell>
          <cell r="AA665">
            <v>0.40762868859550022</v>
          </cell>
          <cell r="AB665">
            <v>0.40278194713753851</v>
          </cell>
          <cell r="AC665">
            <v>0.41430773475098376</v>
          </cell>
          <cell r="AD665">
            <v>0.41522388709974445</v>
          </cell>
          <cell r="AE665">
            <v>0.39063554019106211</v>
          </cell>
          <cell r="AF665">
            <v>0.73581810256294966</v>
          </cell>
          <cell r="AG665">
            <v>0.78889583218794057</v>
          </cell>
          <cell r="AH665">
            <v>0.80816458481349629</v>
          </cell>
          <cell r="AI665">
            <v>0.78741816710929446</v>
          </cell>
          <cell r="AJ665">
            <v>0.80650959992541149</v>
          </cell>
          <cell r="AK665">
            <v>0.79498381231196535</v>
          </cell>
          <cell r="AL665">
            <v>0.78641335485581509</v>
          </cell>
        </row>
        <row r="666">
          <cell r="A666">
            <v>578.34740074597732</v>
          </cell>
          <cell r="B666">
            <v>0.38987140285999433</v>
          </cell>
          <cell r="C666">
            <v>0.39353299900894811</v>
          </cell>
          <cell r="D666">
            <v>0.36949639203113727</v>
          </cell>
          <cell r="E666">
            <v>0.38160328252364639</v>
          </cell>
          <cell r="F666">
            <v>0.40445872945340822</v>
          </cell>
          <cell r="G666">
            <v>0.39433028204138137</v>
          </cell>
          <cell r="H666">
            <v>0.38352266760172732</v>
          </cell>
          <cell r="I666">
            <v>0.3970174211506946</v>
          </cell>
          <cell r="J666">
            <v>0.37761686736147893</v>
          </cell>
          <cell r="K666">
            <v>0.38485147265578312</v>
          </cell>
          <cell r="L666">
            <v>0.37950672343835767</v>
          </cell>
          <cell r="M666">
            <v>0.39657448613267599</v>
          </cell>
          <cell r="N666">
            <v>0.39418263703537576</v>
          </cell>
          <cell r="O666">
            <v>0.3956886160966388</v>
          </cell>
          <cell r="P666">
            <v>0.38192810153685952</v>
          </cell>
          <cell r="Q666">
            <v>0.40191923535010093</v>
          </cell>
          <cell r="R666">
            <v>0.39704695015189623</v>
          </cell>
          <cell r="S666">
            <v>0.39645637012787083</v>
          </cell>
          <cell r="T666">
            <v>0.38423136363055643</v>
          </cell>
          <cell r="U666">
            <v>0.39660401513387761</v>
          </cell>
          <cell r="V666">
            <v>0.40118101032006981</v>
          </cell>
          <cell r="W666">
            <v>0.39418263703537576</v>
          </cell>
          <cell r="X666">
            <v>0.41033500069245471</v>
          </cell>
          <cell r="Y666">
            <v>0.39810999419514093</v>
          </cell>
          <cell r="Z666">
            <v>0.40599423751587221</v>
          </cell>
          <cell r="AA666">
            <v>0.40823844160716655</v>
          </cell>
          <cell r="AB666">
            <v>0.40522648348463991</v>
          </cell>
          <cell r="AC666">
            <v>0.41638844593870933</v>
          </cell>
          <cell r="AD666">
            <v>0.413465074819786</v>
          </cell>
          <cell r="AE666">
            <v>0.38990093186119562</v>
          </cell>
          <cell r="AF666">
            <v>0.73078372172832984</v>
          </cell>
          <cell r="AG666">
            <v>0.79332614627255915</v>
          </cell>
          <cell r="AH666">
            <v>0.81287434506778222</v>
          </cell>
          <cell r="AI666">
            <v>0.78730223002750599</v>
          </cell>
          <cell r="AJ666">
            <v>0.80584644278188655</v>
          </cell>
          <cell r="AK666">
            <v>0.79444824831820626</v>
          </cell>
          <cell r="AL666">
            <v>0.78198700981128266</v>
          </cell>
        </row>
        <row r="667">
          <cell r="A667">
            <v>578.69435155968858</v>
          </cell>
          <cell r="B667">
            <v>0.39073079089680801</v>
          </cell>
          <cell r="C667">
            <v>0.39235354959946778</v>
          </cell>
          <cell r="D667">
            <v>0.36942839483643675</v>
          </cell>
          <cell r="E667">
            <v>0.38285303501298618</v>
          </cell>
          <cell r="F667">
            <v>0.4058371991833874</v>
          </cell>
          <cell r="G667">
            <v>0.39551055289373299</v>
          </cell>
          <cell r="H667">
            <v>0.38199739860612952</v>
          </cell>
          <cell r="I667">
            <v>0.39483194470898481</v>
          </cell>
          <cell r="J667">
            <v>0.37650952372077062</v>
          </cell>
          <cell r="K667">
            <v>0.38385619493826728</v>
          </cell>
          <cell r="L667">
            <v>0.37999107875556759</v>
          </cell>
          <cell r="M667">
            <v>0.39574659052321098</v>
          </cell>
          <cell r="N667">
            <v>0.39176345552577363</v>
          </cell>
          <cell r="O667">
            <v>0.39610064696742808</v>
          </cell>
          <cell r="P667">
            <v>0.3839742137530055</v>
          </cell>
          <cell r="Q667">
            <v>0.39884458441010723</v>
          </cell>
          <cell r="R667">
            <v>0.39586460933795009</v>
          </cell>
          <cell r="S667">
            <v>0.39562857170847182</v>
          </cell>
          <cell r="T667">
            <v>0.38385619493826673</v>
          </cell>
          <cell r="U667">
            <v>0.39607114226374296</v>
          </cell>
          <cell r="V667">
            <v>0.39766439626271854</v>
          </cell>
          <cell r="W667">
            <v>0.39548104819004881</v>
          </cell>
          <cell r="X667">
            <v>0.40707639673814527</v>
          </cell>
          <cell r="Y667">
            <v>0.3983430044474674</v>
          </cell>
          <cell r="Z667">
            <v>0.40805005195974131</v>
          </cell>
          <cell r="AA667">
            <v>0.40828608958921897</v>
          </cell>
          <cell r="AB667">
            <v>0.40380137462914056</v>
          </cell>
          <cell r="AC667">
            <v>0.41592780784356281</v>
          </cell>
          <cell r="AD667">
            <v>0.41173813992033176</v>
          </cell>
          <cell r="AE667">
            <v>0.38609855241830632</v>
          </cell>
          <cell r="AF667">
            <v>0.73224773604749527</v>
          </cell>
          <cell r="AG667">
            <v>0.79285039741591834</v>
          </cell>
          <cell r="AH667">
            <v>0.8074257210361736</v>
          </cell>
          <cell r="AI667">
            <v>0.78576926853158535</v>
          </cell>
          <cell r="AJ667">
            <v>0.80488831651928783</v>
          </cell>
          <cell r="AK667">
            <v>0.79408959497067744</v>
          </cell>
          <cell r="AL667">
            <v>0.77910120549883755</v>
          </cell>
        </row>
        <row r="668">
          <cell r="A668">
            <v>579.04126159440398</v>
          </cell>
          <cell r="B668">
            <v>0.3925906069729459</v>
          </cell>
          <cell r="C668">
            <v>0.39282645024513768</v>
          </cell>
          <cell r="D668">
            <v>0.36962536834322973</v>
          </cell>
          <cell r="E668">
            <v>0.38218402258746464</v>
          </cell>
          <cell r="F668">
            <v>0.4055914673525412</v>
          </cell>
          <cell r="G668">
            <v>0.39580397155656449</v>
          </cell>
          <cell r="H668">
            <v>0.38463089653645882</v>
          </cell>
          <cell r="I668">
            <v>0.39371086251585902</v>
          </cell>
          <cell r="J668">
            <v>0.37622897996461108</v>
          </cell>
          <cell r="K668">
            <v>0.38177129686112865</v>
          </cell>
          <cell r="L668">
            <v>0.38191869890624786</v>
          </cell>
          <cell r="M668">
            <v>0.39612825605582846</v>
          </cell>
          <cell r="N668">
            <v>0.39123450815784044</v>
          </cell>
          <cell r="O668">
            <v>0.39545020664827635</v>
          </cell>
          <cell r="P668">
            <v>0.38554478921620333</v>
          </cell>
          <cell r="Q668">
            <v>0.39760227650703001</v>
          </cell>
          <cell r="R668">
            <v>0.39527332419413214</v>
          </cell>
          <cell r="S668">
            <v>0.39704214873557298</v>
          </cell>
          <cell r="T668">
            <v>0.38336323894842528</v>
          </cell>
          <cell r="U668">
            <v>0.39489007887681998</v>
          </cell>
          <cell r="V668">
            <v>0.39553864787534859</v>
          </cell>
          <cell r="W668">
            <v>0.39574501073851631</v>
          </cell>
          <cell r="X668">
            <v>0.40789093925641495</v>
          </cell>
          <cell r="Y668">
            <v>0.39878149286799125</v>
          </cell>
          <cell r="Z668">
            <v>0.40909963602639998</v>
          </cell>
          <cell r="AA668">
            <v>0.40957132257078416</v>
          </cell>
          <cell r="AB668">
            <v>0.40317407381257048</v>
          </cell>
          <cell r="AC668">
            <v>0.41705934646288678</v>
          </cell>
          <cell r="AD668">
            <v>0.41184131406563385</v>
          </cell>
          <cell r="AE668">
            <v>0.38928880116225478</v>
          </cell>
          <cell r="AF668">
            <v>0.73017077070706016</v>
          </cell>
          <cell r="AG668">
            <v>0.79078249166045522</v>
          </cell>
          <cell r="AH668">
            <v>0.80652503007928611</v>
          </cell>
          <cell r="AI668">
            <v>0.78099499586447974</v>
          </cell>
          <cell r="AJ668">
            <v>0.80758632480415071</v>
          </cell>
          <cell r="AK668">
            <v>0.79266923783799303</v>
          </cell>
          <cell r="AL668">
            <v>0.78011058359375773</v>
          </cell>
        </row>
        <row r="669">
          <cell r="A669">
            <v>579.38813084096876</v>
          </cell>
          <cell r="B669">
            <v>0.38988116752107521</v>
          </cell>
          <cell r="C669">
            <v>0.39194309572645974</v>
          </cell>
          <cell r="D669">
            <v>0.3689967804122477</v>
          </cell>
          <cell r="E669">
            <v>0.38122106905845821</v>
          </cell>
          <cell r="F669">
            <v>0.40587583917141884</v>
          </cell>
          <cell r="G669">
            <v>0.39594912766835072</v>
          </cell>
          <cell r="H669">
            <v>0.3853743815864481</v>
          </cell>
          <cell r="I669">
            <v>0.39409339228350448</v>
          </cell>
          <cell r="J669">
            <v>0.37924750920473232</v>
          </cell>
          <cell r="K669">
            <v>0.38074977118294223</v>
          </cell>
          <cell r="L669">
            <v>0.38387211960823819</v>
          </cell>
          <cell r="M669">
            <v>0.39854126598369188</v>
          </cell>
          <cell r="N669">
            <v>0.39044083374825134</v>
          </cell>
          <cell r="O669">
            <v>0.39653825001274701</v>
          </cell>
          <cell r="P669">
            <v>0.38369538290492028</v>
          </cell>
          <cell r="Q669">
            <v>0.3942406728696034</v>
          </cell>
          <cell r="R669">
            <v>0.39259113030529569</v>
          </cell>
          <cell r="S669">
            <v>0.39745138964655946</v>
          </cell>
          <cell r="T669">
            <v>0.38192801587173297</v>
          </cell>
          <cell r="U669">
            <v>0.39368100664242783</v>
          </cell>
          <cell r="V669">
            <v>0.39662661836440621</v>
          </cell>
          <cell r="W669">
            <v>0.39571347873059287</v>
          </cell>
          <cell r="X669">
            <v>0.40608203199195714</v>
          </cell>
          <cell r="Y669">
            <v>0.40019080854800049</v>
          </cell>
          <cell r="Z669">
            <v>0.40876253865895756</v>
          </cell>
          <cell r="AA669">
            <v>0.41100120356766123</v>
          </cell>
          <cell r="AB669">
            <v>0.40540454129590164</v>
          </cell>
          <cell r="AC669">
            <v>0.4177466544109919</v>
          </cell>
          <cell r="AD669">
            <v>0.41076555462990239</v>
          </cell>
          <cell r="AE669">
            <v>0.38770141484681125</v>
          </cell>
          <cell r="AF669">
            <v>0.72850869107972427</v>
          </cell>
          <cell r="AG669">
            <v>0.7881867845670083</v>
          </cell>
          <cell r="AH669">
            <v>0.80509459585116561</v>
          </cell>
          <cell r="AI669">
            <v>0.78247229782637118</v>
          </cell>
          <cell r="AJ669">
            <v>0.8077456464009467</v>
          </cell>
          <cell r="AK669">
            <v>0.79602211174747117</v>
          </cell>
          <cell r="AL669">
            <v>0.78423966485955765</v>
          </cell>
        </row>
        <row r="670">
          <cell r="A670">
            <v>579.73495929022818</v>
          </cell>
          <cell r="B670">
            <v>0.39997854622524392</v>
          </cell>
          <cell r="C670">
            <v>0.40227422883051001</v>
          </cell>
          <cell r="D670">
            <v>0.38264319937265634</v>
          </cell>
          <cell r="E670">
            <v>0.39088411128899653</v>
          </cell>
          <cell r="F670">
            <v>0.4177553705019218</v>
          </cell>
          <cell r="G670">
            <v>0.40877866287876452</v>
          </cell>
          <cell r="H670">
            <v>0.39647615866079911</v>
          </cell>
          <cell r="I670">
            <v>0.40577661639495483</v>
          </cell>
          <cell r="J670">
            <v>0.38958911084499964</v>
          </cell>
          <cell r="K670">
            <v>0.39376843045971605</v>
          </cell>
          <cell r="L670">
            <v>0.39824206835715736</v>
          </cell>
          <cell r="M670">
            <v>0.41113320914057605</v>
          </cell>
          <cell r="N670">
            <v>0.40436388863786832</v>
          </cell>
          <cell r="O670">
            <v>0.40766025340440459</v>
          </cell>
          <cell r="P670">
            <v>0.39359183949007953</v>
          </cell>
          <cell r="Q670">
            <v>0.40671843489967952</v>
          </cell>
          <cell r="R670">
            <v>0.40277456991114535</v>
          </cell>
          <cell r="S670">
            <v>0.41092718634266712</v>
          </cell>
          <cell r="T670">
            <v>0.39485740810580339</v>
          </cell>
          <cell r="U670">
            <v>0.40501138885986665</v>
          </cell>
          <cell r="V670">
            <v>0.40895525384840081</v>
          </cell>
          <cell r="W670">
            <v>0.40760138974785942</v>
          </cell>
          <cell r="X670">
            <v>0.41725502942128612</v>
          </cell>
          <cell r="Y670">
            <v>0.41054457257512383</v>
          </cell>
          <cell r="Z670">
            <v>0.42061025784436801</v>
          </cell>
          <cell r="AA670">
            <v>0.42378889529781338</v>
          </cell>
          <cell r="AB670">
            <v>0.41501821047256515</v>
          </cell>
          <cell r="AC670">
            <v>0.42985185192197833</v>
          </cell>
          <cell r="AD670">
            <v>0.42302366776272426</v>
          </cell>
          <cell r="AE670">
            <v>0.40036115999278821</v>
          </cell>
          <cell r="AF670">
            <v>0.73950411717847531</v>
          </cell>
          <cell r="AG670">
            <v>0.80613777638774287</v>
          </cell>
          <cell r="AH670">
            <v>0.813731188082086</v>
          </cell>
          <cell r="AI670">
            <v>0.78971481621160744</v>
          </cell>
          <cell r="AJ670">
            <v>0.81932323545388841</v>
          </cell>
          <cell r="AK670">
            <v>0.80513709422647339</v>
          </cell>
          <cell r="AL670">
            <v>0.79795572812794757</v>
          </cell>
        </row>
        <row r="671">
          <cell r="A671">
            <v>580.0817469330276</v>
          </cell>
          <cell r="B671">
            <v>0.40173643376532209</v>
          </cell>
          <cell r="C671">
            <v>0.4061475650928088</v>
          </cell>
          <cell r="D671">
            <v>0.38176871262289819</v>
          </cell>
          <cell r="E671">
            <v>0.3936493596649292</v>
          </cell>
          <cell r="F671">
            <v>0.41785176688174086</v>
          </cell>
          <cell r="G671">
            <v>0.40935298719078272</v>
          </cell>
          <cell r="H671">
            <v>0.39776641557058406</v>
          </cell>
          <cell r="I671">
            <v>0.40652986314119116</v>
          </cell>
          <cell r="J671">
            <v>0.38835600207194487</v>
          </cell>
          <cell r="K671">
            <v>0.39779582311276707</v>
          </cell>
          <cell r="L671">
            <v>0.39864864183608079</v>
          </cell>
          <cell r="M671">
            <v>0.41335241292770403</v>
          </cell>
          <cell r="N671">
            <v>0.40488304077892973</v>
          </cell>
          <cell r="O671">
            <v>0.40814727796126987</v>
          </cell>
          <cell r="P671">
            <v>0.39406106525549489</v>
          </cell>
          <cell r="Q671">
            <v>0.40738268186450516</v>
          </cell>
          <cell r="R671">
            <v>0.40767675728633768</v>
          </cell>
          <cell r="S671">
            <v>0.4114409226857928</v>
          </cell>
          <cell r="T671">
            <v>0.39776641557058345</v>
          </cell>
          <cell r="U671">
            <v>0.40494185586329634</v>
          </cell>
          <cell r="V671">
            <v>0.411058624637411</v>
          </cell>
          <cell r="W671">
            <v>0.40550059916477821</v>
          </cell>
          <cell r="X671">
            <v>0.41688131798969363</v>
          </cell>
          <cell r="Y671">
            <v>0.41155855285452664</v>
          </cell>
          <cell r="Z671">
            <v>0.42111600406408112</v>
          </cell>
          <cell r="AA671">
            <v>0.42552713539156778</v>
          </cell>
          <cell r="AB671">
            <v>0.41605790680856264</v>
          </cell>
          <cell r="AC671">
            <v>0.43084990052673539</v>
          </cell>
          <cell r="AD671">
            <v>0.42649758428361506</v>
          </cell>
          <cell r="AE671">
            <v>0.40058953962017529</v>
          </cell>
          <cell r="AF671">
            <v>0.73871745964313706</v>
          </cell>
          <cell r="AG671">
            <v>0.80576665582093709</v>
          </cell>
          <cell r="AH671">
            <v>0.81000134189532458</v>
          </cell>
          <cell r="AI671">
            <v>0.78171128631504261</v>
          </cell>
          <cell r="AJ671">
            <v>0.8171767821880378</v>
          </cell>
          <cell r="AK671">
            <v>0.80341405244627762</v>
          </cell>
          <cell r="AL671">
            <v>0.79765017417836126</v>
          </cell>
        </row>
        <row r="672">
          <cell r="A672">
            <v>580.42849376021263</v>
          </cell>
          <cell r="B672">
            <v>0.4108073434111163</v>
          </cell>
          <cell r="C672">
            <v>0.41841760747974382</v>
          </cell>
          <cell r="D672">
            <v>0.39229589027121209</v>
          </cell>
          <cell r="E672">
            <v>0.40210989876125619</v>
          </cell>
          <cell r="F672">
            <v>0.42752641775493511</v>
          </cell>
          <cell r="G672">
            <v>0.42047443560639974</v>
          </cell>
          <cell r="H672">
            <v>0.4068993699704701</v>
          </cell>
          <cell r="I672">
            <v>0.41730104363955905</v>
          </cell>
          <cell r="J672">
            <v>0.40043505300097904</v>
          </cell>
          <cell r="K672">
            <v>0.40684060345256545</v>
          </cell>
          <cell r="L672">
            <v>0.40898558135607804</v>
          </cell>
          <cell r="M672">
            <v>0.42273694654572119</v>
          </cell>
          <cell r="N672">
            <v>0.41671337846051476</v>
          </cell>
          <cell r="O672">
            <v>0.4172716603806067</v>
          </cell>
          <cell r="P672">
            <v>0.40478377532590903</v>
          </cell>
          <cell r="Q672">
            <v>0.41650769564784901</v>
          </cell>
          <cell r="R672">
            <v>0.42020998627582956</v>
          </cell>
          <cell r="S672">
            <v>0.41900527265878812</v>
          </cell>
          <cell r="T672">
            <v>0.40516575769228841</v>
          </cell>
          <cell r="U672">
            <v>0.41259972220720281</v>
          </cell>
          <cell r="V672">
            <v>0.42159099944658462</v>
          </cell>
          <cell r="W672">
            <v>0.41606694676356559</v>
          </cell>
          <cell r="X672">
            <v>0.42438240904704633</v>
          </cell>
          <cell r="Y672">
            <v>0.42261941350991289</v>
          </cell>
          <cell r="Z672">
            <v>0.43225712244624387</v>
          </cell>
          <cell r="AA672">
            <v>0.43402011798337725</v>
          </cell>
          <cell r="AB672">
            <v>0.4236478275732406</v>
          </cell>
          <cell r="AC672">
            <v>0.43992615303277571</v>
          </cell>
          <cell r="AD672">
            <v>0.4349309990108961</v>
          </cell>
          <cell r="AE672">
            <v>0.41104240948273424</v>
          </cell>
          <cell r="AF672">
            <v>0.7516825305159277</v>
          </cell>
          <cell r="AG672">
            <v>0.81673706583616235</v>
          </cell>
          <cell r="AH672">
            <v>0.82196728592966006</v>
          </cell>
          <cell r="AI672">
            <v>0.7877651725092647</v>
          </cell>
          <cell r="AJ672">
            <v>0.82572834307554577</v>
          </cell>
          <cell r="AK672">
            <v>0.80939125109810472</v>
          </cell>
          <cell r="AL672">
            <v>0.80304446716442324</v>
          </cell>
        </row>
        <row r="673">
          <cell r="A673">
            <v>580.77519976262829</v>
          </cell>
          <cell r="B673">
            <v>0.41040916157311835</v>
          </cell>
          <cell r="C673">
            <v>0.41757275234669561</v>
          </cell>
          <cell r="D673">
            <v>0.38997531248127382</v>
          </cell>
          <cell r="E673">
            <v>0.40130787821324504</v>
          </cell>
          <cell r="F673">
            <v>0.42720249732101367</v>
          </cell>
          <cell r="G673">
            <v>0.41930493208292968</v>
          </cell>
          <cell r="H673">
            <v>0.4096751871086125</v>
          </cell>
          <cell r="I673">
            <v>0.41475429040299333</v>
          </cell>
          <cell r="J673">
            <v>0.39966377541275183</v>
          </cell>
          <cell r="K673">
            <v>0.40453736585707112</v>
          </cell>
          <cell r="L673">
            <v>0.4063576225290455</v>
          </cell>
          <cell r="M673">
            <v>0.42450147129163129</v>
          </cell>
          <cell r="N673">
            <v>0.41375608513126538</v>
          </cell>
          <cell r="O673">
            <v>0.41584057261046209</v>
          </cell>
          <cell r="P673">
            <v>0.40453736585707051</v>
          </cell>
          <cell r="Q673">
            <v>0.41475429040299294</v>
          </cell>
          <cell r="R673">
            <v>0.41636903422490618</v>
          </cell>
          <cell r="S673">
            <v>0.41751403438953505</v>
          </cell>
          <cell r="T673">
            <v>0.40494839155719403</v>
          </cell>
          <cell r="U673">
            <v>0.40899993060126755</v>
          </cell>
          <cell r="V673">
            <v>0.42138941956212667</v>
          </cell>
          <cell r="W673">
            <v>0.41566441873898119</v>
          </cell>
          <cell r="X673">
            <v>0.42602813817780394</v>
          </cell>
          <cell r="Y673">
            <v>0.42353262499848432</v>
          </cell>
          <cell r="Z673">
            <v>0.42872916420718565</v>
          </cell>
          <cell r="AA673">
            <v>0.43242839550829554</v>
          </cell>
          <cell r="AB673">
            <v>0.42353262499848371</v>
          </cell>
          <cell r="AC673">
            <v>0.43762493471699687</v>
          </cell>
          <cell r="AD673">
            <v>0.43421929320168901</v>
          </cell>
          <cell r="AE673">
            <v>0.40823659715818084</v>
          </cell>
          <cell r="AF673">
            <v>0.75323395445453412</v>
          </cell>
          <cell r="AG673">
            <v>0.80925088558562419</v>
          </cell>
          <cell r="AH673">
            <v>0.82269729777537193</v>
          </cell>
          <cell r="AI673">
            <v>0.788934472408101</v>
          </cell>
          <cell r="AJ673">
            <v>0.82475242627598855</v>
          </cell>
          <cell r="AK673">
            <v>0.81024909085735108</v>
          </cell>
          <cell r="AL673">
            <v>0.79639165296748016</v>
          </cell>
        </row>
        <row r="674">
          <cell r="A674">
            <v>581.12186493111983</v>
          </cell>
          <cell r="B674">
            <v>0.40960043101118898</v>
          </cell>
          <cell r="C674">
            <v>0.41473400369807284</v>
          </cell>
          <cell r="D674">
            <v>0.38927148317112908</v>
          </cell>
          <cell r="E674">
            <v>0.39886393042033474</v>
          </cell>
          <cell r="F674">
            <v>0.42497181437077253</v>
          </cell>
          <cell r="G674">
            <v>0.41537936712156692</v>
          </cell>
          <cell r="H674">
            <v>0.40828036946313323</v>
          </cell>
          <cell r="I674">
            <v>0.41124317427099177</v>
          </cell>
          <cell r="J674">
            <v>0.39783721588295773</v>
          </cell>
          <cell r="K674">
            <v>0.40091735949508822</v>
          </cell>
          <cell r="L674">
            <v>0.40267744155916285</v>
          </cell>
          <cell r="M674">
            <v>0.4208942909223331</v>
          </cell>
          <cell r="N674">
            <v>0.4119472070966218</v>
          </cell>
          <cell r="O674">
            <v>0.4128272481286589</v>
          </cell>
          <cell r="P674">
            <v>0.39980264085450756</v>
          </cell>
          <cell r="Q674">
            <v>0.41118450486885549</v>
          </cell>
          <cell r="R674">
            <v>0.41273924402545503</v>
          </cell>
          <cell r="S674">
            <v>0.41426464848098538</v>
          </cell>
          <cell r="T674">
            <v>0.4030001232709095</v>
          </cell>
          <cell r="U674">
            <v>0.40543490345954619</v>
          </cell>
          <cell r="V674">
            <v>0.41889953124971557</v>
          </cell>
          <cell r="W674">
            <v>0.41464599959486925</v>
          </cell>
          <cell r="X674">
            <v>0.42385709573019198</v>
          </cell>
          <cell r="Y674">
            <v>0.42104096442767319</v>
          </cell>
          <cell r="Z674">
            <v>0.42438512034941445</v>
          </cell>
          <cell r="AA674">
            <v>0.4283453049935817</v>
          </cell>
          <cell r="AB674">
            <v>0.42171566255223436</v>
          </cell>
          <cell r="AC674">
            <v>0.43474026982638569</v>
          </cell>
          <cell r="AD674">
            <v>0.4275532680647478</v>
          </cell>
          <cell r="AE674">
            <v>0.40637361389371929</v>
          </cell>
          <cell r="AF674">
            <v>0.74574677054833827</v>
          </cell>
          <cell r="AG674">
            <v>0.80905105545288158</v>
          </cell>
          <cell r="AH674">
            <v>0.82043291946723007</v>
          </cell>
          <cell r="AI674">
            <v>0.78575930280496398</v>
          </cell>
          <cell r="AJ674">
            <v>0.82166497691208229</v>
          </cell>
          <cell r="AK674">
            <v>0.80517887491191775</v>
          </cell>
          <cell r="AL674">
            <v>0.79098087959505059</v>
          </cell>
        </row>
        <row r="675">
          <cell r="A675">
            <v>581.46848925653273</v>
          </cell>
          <cell r="B675">
            <v>0.40735630632795877</v>
          </cell>
          <cell r="C675">
            <v>0.41377528971303768</v>
          </cell>
          <cell r="D675">
            <v>0.38739590593874212</v>
          </cell>
          <cell r="E675">
            <v>0.39510454808611922</v>
          </cell>
          <cell r="F675">
            <v>0.42236324465289182</v>
          </cell>
          <cell r="G675">
            <v>0.41374597928662205</v>
          </cell>
          <cell r="H675">
            <v>0.40855803381101002</v>
          </cell>
          <cell r="I675">
            <v>0.40805975656194021</v>
          </cell>
          <cell r="J675">
            <v>0.39577868789368442</v>
          </cell>
          <cell r="K675">
            <v>0.39724420921447884</v>
          </cell>
          <cell r="L675">
            <v>0.40029249356173091</v>
          </cell>
          <cell r="M675">
            <v>0.41814254324900418</v>
          </cell>
          <cell r="N675">
            <v>0.41066838451295401</v>
          </cell>
          <cell r="O675">
            <v>0.410111486411052</v>
          </cell>
          <cell r="P675">
            <v>0.39733214049372612</v>
          </cell>
          <cell r="Q675">
            <v>0.4083235503996831</v>
          </cell>
          <cell r="R675">
            <v>0.40890975892800074</v>
          </cell>
          <cell r="S675">
            <v>0.41301321862622409</v>
          </cell>
          <cell r="T675">
            <v>0.40334077790898271</v>
          </cell>
          <cell r="U675">
            <v>0.40386836558446876</v>
          </cell>
          <cell r="V675">
            <v>0.41655978022254658</v>
          </cell>
          <cell r="W675">
            <v>0.41157700773184641</v>
          </cell>
          <cell r="X675">
            <v>0.4225977280642188</v>
          </cell>
          <cell r="Y675">
            <v>0.41940289158488764</v>
          </cell>
          <cell r="Z675">
            <v>0.4230373844604573</v>
          </cell>
          <cell r="AA675">
            <v>0.42673049818885833</v>
          </cell>
          <cell r="AB675">
            <v>0.4170873678980323</v>
          </cell>
          <cell r="AC675">
            <v>0.4333546545588482</v>
          </cell>
          <cell r="AD675">
            <v>0.42629084179261978</v>
          </cell>
          <cell r="AE675">
            <v>0.40243215469009053</v>
          </cell>
          <cell r="AF675">
            <v>0.74835380725035594</v>
          </cell>
          <cell r="AG675">
            <v>0.80767811031610504</v>
          </cell>
          <cell r="AH675">
            <v>0.82010573111644014</v>
          </cell>
          <cell r="AI675">
            <v>0.77989182607384744</v>
          </cell>
          <cell r="AJ675">
            <v>0.81899193491263689</v>
          </cell>
          <cell r="AK675">
            <v>0.79624704401391011</v>
          </cell>
          <cell r="AL675">
            <v>0.78592977391551921</v>
          </cell>
        </row>
        <row r="676">
          <cell r="A676">
            <v>581.81507272971248</v>
          </cell>
          <cell r="B676">
            <v>0.40710683543945525</v>
          </cell>
          <cell r="C676">
            <v>0.41477980795115499</v>
          </cell>
          <cell r="D676">
            <v>0.38766082876858332</v>
          </cell>
          <cell r="E676">
            <v>0.39694453978464689</v>
          </cell>
          <cell r="F676">
            <v>0.4205491804122426</v>
          </cell>
          <cell r="G676">
            <v>0.41559982028065007</v>
          </cell>
          <cell r="H676">
            <v>0.40939115550019034</v>
          </cell>
          <cell r="I676">
            <v>0.40731183852182928</v>
          </cell>
          <cell r="J676">
            <v>0.39486522280628555</v>
          </cell>
          <cell r="K676">
            <v>0.39653453361989965</v>
          </cell>
          <cell r="L676">
            <v>0.39911171522688316</v>
          </cell>
          <cell r="M676">
            <v>0.41937773422724972</v>
          </cell>
          <cell r="N676">
            <v>0.41223191249879704</v>
          </cell>
          <cell r="O676">
            <v>0.40936186934556573</v>
          </cell>
          <cell r="P676">
            <v>0.39509951204328358</v>
          </cell>
          <cell r="Q676">
            <v>0.40801470623282432</v>
          </cell>
          <cell r="R676">
            <v>0.40991830628343706</v>
          </cell>
          <cell r="S676">
            <v>0.41293478020979235</v>
          </cell>
          <cell r="T676">
            <v>0.40479322922409555</v>
          </cell>
          <cell r="U676">
            <v>0.40391464458535137</v>
          </cell>
          <cell r="V676">
            <v>0.41808914342375864</v>
          </cell>
          <cell r="W676">
            <v>0.41384265100316131</v>
          </cell>
          <cell r="X676">
            <v>0.42224777738048164</v>
          </cell>
          <cell r="Y676">
            <v>0.42186705737035923</v>
          </cell>
          <cell r="Z676">
            <v>0.42371208511172193</v>
          </cell>
          <cell r="AA676">
            <v>0.42491281745133874</v>
          </cell>
          <cell r="AB676">
            <v>0.42051989425761749</v>
          </cell>
          <cell r="AC676">
            <v>0.43583655312639208</v>
          </cell>
          <cell r="AD676">
            <v>0.42889573448031254</v>
          </cell>
          <cell r="AE676">
            <v>0.40368035534835334</v>
          </cell>
          <cell r="AF676">
            <v>0.74843696759159184</v>
          </cell>
          <cell r="AG676">
            <v>0.80501781832672081</v>
          </cell>
          <cell r="AH676">
            <v>0.81907517254662943</v>
          </cell>
          <cell r="AI676">
            <v>0.77573166370191304</v>
          </cell>
          <cell r="AJ676">
            <v>0.81954375102062593</v>
          </cell>
          <cell r="AK676">
            <v>0.79336192878604683</v>
          </cell>
          <cell r="AL676">
            <v>0.78920329482932527</v>
          </cell>
        </row>
        <row r="677">
          <cell r="A677">
            <v>582.1616153415041</v>
          </cell>
          <cell r="B677">
            <v>0.40548195008004367</v>
          </cell>
          <cell r="C677">
            <v>0.41557730064492937</v>
          </cell>
          <cell r="D677">
            <v>0.38932938917622784</v>
          </cell>
          <cell r="E677">
            <v>0.39813721677051839</v>
          </cell>
          <cell r="F677">
            <v>0.42230753435485291</v>
          </cell>
          <cell r="G677">
            <v>0.41695260927260913</v>
          </cell>
          <cell r="H677">
            <v>0.40714987756467691</v>
          </cell>
          <cell r="I677">
            <v>0.40779363904997429</v>
          </cell>
          <cell r="J677">
            <v>0.39421612408734552</v>
          </cell>
          <cell r="K677">
            <v>0.39600109911475995</v>
          </cell>
          <cell r="L677">
            <v>0.39939547785541751</v>
          </cell>
          <cell r="M677">
            <v>0.42482405652465005</v>
          </cell>
          <cell r="N677">
            <v>0.41168546984745158</v>
          </cell>
          <cell r="O677">
            <v>0.40837887676388041</v>
          </cell>
          <cell r="P677">
            <v>0.39673264625714266</v>
          </cell>
          <cell r="Q677">
            <v>0.40805699602123208</v>
          </cell>
          <cell r="R677">
            <v>0.40946156653460725</v>
          </cell>
          <cell r="S677">
            <v>0.4117147317331466</v>
          </cell>
          <cell r="T677">
            <v>0.40542342630865325</v>
          </cell>
          <cell r="U677">
            <v>0.40431147465223116</v>
          </cell>
          <cell r="V677">
            <v>0.41862053675724209</v>
          </cell>
          <cell r="W677">
            <v>0.41174399361884229</v>
          </cell>
          <cell r="X677">
            <v>0.42104927326995367</v>
          </cell>
          <cell r="Y677">
            <v>0.42134189212690754</v>
          </cell>
          <cell r="Z677">
            <v>0.42488258029604103</v>
          </cell>
          <cell r="AA677">
            <v>0.42461922332478297</v>
          </cell>
          <cell r="AB677">
            <v>0.4183571797859843</v>
          </cell>
          <cell r="AC677">
            <v>0.43398302674728512</v>
          </cell>
          <cell r="AD677">
            <v>0.42909629183616654</v>
          </cell>
          <cell r="AE677">
            <v>0.40308247545302772</v>
          </cell>
          <cell r="AF677">
            <v>0.75244012876944821</v>
          </cell>
          <cell r="AG677">
            <v>0.8056382369635392</v>
          </cell>
          <cell r="AH677">
            <v>0.81751856255583932</v>
          </cell>
          <cell r="AI677">
            <v>0.77643487503961039</v>
          </cell>
          <cell r="AJ677">
            <v>0.81658218221358914</v>
          </cell>
          <cell r="AK677">
            <v>0.79299710234316101</v>
          </cell>
          <cell r="AL677">
            <v>0.78919305720276955</v>
          </cell>
        </row>
        <row r="678">
          <cell r="A678">
            <v>582.50811708275307</v>
          </cell>
          <cell r="B678">
            <v>0.4042978042168171</v>
          </cell>
          <cell r="C678">
            <v>0.41792253496349324</v>
          </cell>
          <cell r="D678">
            <v>0.39070231108976933</v>
          </cell>
          <cell r="E678">
            <v>0.39847951791083308</v>
          </cell>
          <cell r="F678">
            <v>0.42224970266844669</v>
          </cell>
          <cell r="G678">
            <v>0.4197060297608049</v>
          </cell>
          <cell r="H678">
            <v>0.40999914004428889</v>
          </cell>
          <cell r="I678">
            <v>0.41034999147982598</v>
          </cell>
          <cell r="J678">
            <v>0.3948248154573254</v>
          </cell>
          <cell r="K678">
            <v>0.39564346880691154</v>
          </cell>
          <cell r="L678">
            <v>0.39868418124822991</v>
          </cell>
          <cell r="M678">
            <v>0.42502727653311201</v>
          </cell>
          <cell r="N678">
            <v>0.41529114919696813</v>
          </cell>
          <cell r="O678">
            <v>0.40827412048623402</v>
          </cell>
          <cell r="P678">
            <v>0.3963744092976127</v>
          </cell>
          <cell r="Q678">
            <v>0.41052541719759439</v>
          </cell>
          <cell r="R678">
            <v>0.41014532814242949</v>
          </cell>
          <cell r="S678">
            <v>0.41064236767610629</v>
          </cell>
          <cell r="T678">
            <v>0.40678300188520239</v>
          </cell>
          <cell r="U678">
            <v>0.4060520613945009</v>
          </cell>
          <cell r="V678">
            <v>0.4213725740796046</v>
          </cell>
          <cell r="W678">
            <v>0.40906353621619146</v>
          </cell>
          <cell r="X678">
            <v>0.42333149459468444</v>
          </cell>
          <cell r="Y678">
            <v>0.42078782168704371</v>
          </cell>
          <cell r="Z678">
            <v>0.4240916727050143</v>
          </cell>
          <cell r="AA678">
            <v>0.42464718747794733</v>
          </cell>
          <cell r="AB678">
            <v>0.41993993071782948</v>
          </cell>
          <cell r="AC678">
            <v>0.4351727305440492</v>
          </cell>
          <cell r="AD678">
            <v>0.42947139471657703</v>
          </cell>
          <cell r="AE678">
            <v>0.4015202303521514</v>
          </cell>
          <cell r="AF678">
            <v>0.75269327970478339</v>
          </cell>
          <cell r="AG678">
            <v>0.80426844072868153</v>
          </cell>
          <cell r="AH678">
            <v>0.82303899252989665</v>
          </cell>
          <cell r="AI678">
            <v>0.77777915734565917</v>
          </cell>
          <cell r="AJ678">
            <v>0.81356600377040533</v>
          </cell>
          <cell r="AK678">
            <v>0.79403527385886086</v>
          </cell>
          <cell r="AL678">
            <v>0.79052675950349316</v>
          </cell>
        </row>
        <row r="679">
          <cell r="A679">
            <v>582.85457794430488</v>
          </cell>
          <cell r="B679">
            <v>0.4011578104098506</v>
          </cell>
          <cell r="C679">
            <v>0.41652403588870152</v>
          </cell>
          <cell r="D679">
            <v>0.38859606714767259</v>
          </cell>
          <cell r="E679">
            <v>0.39797355455967065</v>
          </cell>
          <cell r="F679">
            <v>0.42166558661926806</v>
          </cell>
          <cell r="G679">
            <v>0.41631954239373636</v>
          </cell>
          <cell r="H679">
            <v>0.40860721629788727</v>
          </cell>
          <cell r="I679">
            <v>0.4084319361593452</v>
          </cell>
          <cell r="J679">
            <v>0.39227695005705443</v>
          </cell>
          <cell r="K679">
            <v>0.39493536549160874</v>
          </cell>
          <cell r="L679">
            <v>0.39584097954074288</v>
          </cell>
          <cell r="M679">
            <v>0.4225127739555542</v>
          </cell>
          <cell r="N679">
            <v>0.41290157969216656</v>
          </cell>
          <cell r="O679">
            <v>0.40638700120968807</v>
          </cell>
          <cell r="P679">
            <v>0.39578255282789482</v>
          </cell>
          <cell r="Q679">
            <v>0.4087532830800053</v>
          </cell>
          <cell r="R679">
            <v>0.40916227006993661</v>
          </cell>
          <cell r="S679">
            <v>0.40889934986212334</v>
          </cell>
          <cell r="T679">
            <v>0.40653306799180611</v>
          </cell>
          <cell r="U679">
            <v>0.40387465255725241</v>
          </cell>
          <cell r="V679">
            <v>0.4202049187980843</v>
          </cell>
          <cell r="W679">
            <v>0.40542296044770704</v>
          </cell>
          <cell r="X679">
            <v>0.42081839928298115</v>
          </cell>
          <cell r="Y679">
            <v>0.41810155713558056</v>
          </cell>
          <cell r="Z679">
            <v>0.41921166467967963</v>
          </cell>
          <cell r="AA679">
            <v>0.42344760136111204</v>
          </cell>
          <cell r="AB679">
            <v>0.41874425097690082</v>
          </cell>
          <cell r="AC679">
            <v>0.43373070282224413</v>
          </cell>
          <cell r="AD679">
            <v>0.42628129693420808</v>
          </cell>
          <cell r="AE679">
            <v>0.39788591449039978</v>
          </cell>
          <cell r="AF679">
            <v>0.75335403545362911</v>
          </cell>
          <cell r="AG679">
            <v>0.80184820711692206</v>
          </cell>
          <cell r="AH679">
            <v>0.82025262166383572</v>
          </cell>
          <cell r="AI679">
            <v>0.78321008571862083</v>
          </cell>
          <cell r="AJ679">
            <v>0.80792458525304711</v>
          </cell>
          <cell r="AK679">
            <v>0.79466172143669955</v>
          </cell>
          <cell r="AL679">
            <v>0.78753366246932388</v>
          </cell>
        </row>
        <row r="680">
          <cell r="A680">
            <v>583.20099791700454</v>
          </cell>
          <cell r="B680">
            <v>0.40178790757964694</v>
          </cell>
          <cell r="C680">
            <v>0.41769596494476913</v>
          </cell>
          <cell r="D680">
            <v>0.38821497790114817</v>
          </cell>
          <cell r="E680">
            <v>0.39936521260477476</v>
          </cell>
          <cell r="F680">
            <v>0.41792947771343159</v>
          </cell>
          <cell r="G680">
            <v>0.41781272132910019</v>
          </cell>
          <cell r="H680">
            <v>0.40721707945104624</v>
          </cell>
          <cell r="I680">
            <v>0.40634140656856282</v>
          </cell>
          <cell r="J680">
            <v>0.39148415666242065</v>
          </cell>
          <cell r="K680">
            <v>0.39268090960181523</v>
          </cell>
          <cell r="L680">
            <v>0.39271009869789808</v>
          </cell>
          <cell r="M680">
            <v>0.41962244528623305</v>
          </cell>
          <cell r="N680">
            <v>0.41340516782059861</v>
          </cell>
          <cell r="O680">
            <v>0.40724626854712909</v>
          </cell>
          <cell r="P680">
            <v>0.39466576813544496</v>
          </cell>
          <cell r="Q680">
            <v>0.41217922578512117</v>
          </cell>
          <cell r="R680">
            <v>0.40882247973559982</v>
          </cell>
          <cell r="S680">
            <v>0.40972734171416647</v>
          </cell>
          <cell r="T680">
            <v>0.4061370828959826</v>
          </cell>
          <cell r="U680">
            <v>0.40531978820566483</v>
          </cell>
          <cell r="V680">
            <v>0.42096514370604188</v>
          </cell>
          <cell r="W680">
            <v>0.4046484389957607</v>
          </cell>
          <cell r="X680">
            <v>0.41953487799798489</v>
          </cell>
          <cell r="Y680">
            <v>0.41644083381320918</v>
          </cell>
          <cell r="Z680">
            <v>0.41725812850352717</v>
          </cell>
          <cell r="AA680">
            <v>0.42160730381986344</v>
          </cell>
          <cell r="AB680">
            <v>0.41971001257448171</v>
          </cell>
          <cell r="AC680">
            <v>0.43065592360552918</v>
          </cell>
          <cell r="AD680">
            <v>0.42289162404750591</v>
          </cell>
          <cell r="AE680">
            <v>0.39939440170085794</v>
          </cell>
          <cell r="AF680">
            <v>0.74910896186880171</v>
          </cell>
          <cell r="AG680">
            <v>0.80211636035515321</v>
          </cell>
          <cell r="AH680">
            <v>0.81857901054584903</v>
          </cell>
          <cell r="AI680">
            <v>0.78454452451331236</v>
          </cell>
          <cell r="AJ680">
            <v>0.80521040453992998</v>
          </cell>
          <cell r="AK680">
            <v>0.7904407219220364</v>
          </cell>
          <cell r="AL680">
            <v>0.78524506281929962</v>
          </cell>
        </row>
        <row r="681">
          <cell r="A681">
            <v>583.54737699169743</v>
          </cell>
          <cell r="B681">
            <v>0.39165461764088078</v>
          </cell>
          <cell r="C681">
            <v>0.4065578501685807</v>
          </cell>
          <cell r="D681">
            <v>0.37575978060057352</v>
          </cell>
          <cell r="E681">
            <v>0.38990472732451653</v>
          </cell>
          <cell r="F681">
            <v>0.40851189435518753</v>
          </cell>
          <cell r="G681">
            <v>0.40562457533318641</v>
          </cell>
          <cell r="H681">
            <v>0.39716677213742696</v>
          </cell>
          <cell r="I681">
            <v>0.39912081632403379</v>
          </cell>
          <cell r="J681">
            <v>0.38004701187566509</v>
          </cell>
          <cell r="K681">
            <v>0.38042615477754382</v>
          </cell>
          <cell r="L681">
            <v>0.38173857251481713</v>
          </cell>
          <cell r="M681">
            <v>0.40638286113694394</v>
          </cell>
          <cell r="N681">
            <v>0.40212479470045848</v>
          </cell>
          <cell r="O681">
            <v>0.39605850827039629</v>
          </cell>
          <cell r="P681">
            <v>0.38567582572663606</v>
          </cell>
          <cell r="Q681">
            <v>0.4021539595390643</v>
          </cell>
          <cell r="R681">
            <v>0.39807088213421538</v>
          </cell>
          <cell r="S681">
            <v>0.39894582729239736</v>
          </cell>
          <cell r="T681">
            <v>0.39524189278942595</v>
          </cell>
          <cell r="U681">
            <v>0.3943086179540326</v>
          </cell>
          <cell r="V681">
            <v>0.41122422434555156</v>
          </cell>
          <cell r="W681">
            <v>0.39384198053633546</v>
          </cell>
          <cell r="X681">
            <v>0.4072578062951262</v>
          </cell>
          <cell r="Y681">
            <v>0.40384552017821668</v>
          </cell>
          <cell r="Z681">
            <v>0.40536209178573224</v>
          </cell>
          <cell r="AA681">
            <v>0.40784110306724752</v>
          </cell>
          <cell r="AB681">
            <v>0.40769527887421725</v>
          </cell>
          <cell r="AC681">
            <v>0.4199153462501598</v>
          </cell>
          <cell r="AD681">
            <v>0.41125338918415738</v>
          </cell>
          <cell r="AE681">
            <v>0.38967140861566779</v>
          </cell>
          <cell r="AF681">
            <v>0.73950364769544707</v>
          </cell>
          <cell r="AG681">
            <v>0.78313424625012362</v>
          </cell>
          <cell r="AH681">
            <v>0.8038996113376442</v>
          </cell>
          <cell r="AI681">
            <v>0.77385982757339411</v>
          </cell>
          <cell r="AJ681">
            <v>0.7973083578126734</v>
          </cell>
          <cell r="AK681">
            <v>0.77724294885169809</v>
          </cell>
          <cell r="AL681">
            <v>0.77047670629509069</v>
          </cell>
        </row>
        <row r="682">
          <cell r="A682">
            <v>583.89371515922915</v>
          </cell>
          <cell r="B682">
            <v>0.39068780960937322</v>
          </cell>
          <cell r="C682">
            <v>0.40365536948676317</v>
          </cell>
          <cell r="D682">
            <v>0.37533072184446353</v>
          </cell>
          <cell r="E682">
            <v>0.38806515704990052</v>
          </cell>
          <cell r="F682">
            <v>0.41027028205343169</v>
          </cell>
          <cell r="G682">
            <v>0.40348052598279799</v>
          </cell>
          <cell r="H682">
            <v>0.39724444100805334</v>
          </cell>
          <cell r="I682">
            <v>0.40103271692729103</v>
          </cell>
          <cell r="J682">
            <v>0.37967266885958917</v>
          </cell>
          <cell r="K682">
            <v>0.37876931075577119</v>
          </cell>
          <cell r="L682">
            <v>0.3806925892993841</v>
          </cell>
          <cell r="M682">
            <v>0.40525810160643994</v>
          </cell>
          <cell r="N682">
            <v>0.40181951269513255</v>
          </cell>
          <cell r="O682">
            <v>0.39578741180834631</v>
          </cell>
          <cell r="P682">
            <v>0.38646242493022254</v>
          </cell>
          <cell r="Q682">
            <v>0.40106185751128498</v>
          </cell>
          <cell r="R682">
            <v>0.39686561341612969</v>
          </cell>
          <cell r="S682">
            <v>0.39771069035195927</v>
          </cell>
          <cell r="T682">
            <v>0.39424296085665705</v>
          </cell>
          <cell r="U682">
            <v>0.39348530567280948</v>
          </cell>
          <cell r="V682">
            <v>0.40814301942186004</v>
          </cell>
          <cell r="W682">
            <v>0.39529202188044621</v>
          </cell>
          <cell r="X682">
            <v>0.40581177270232899</v>
          </cell>
          <cell r="Y682">
            <v>0.40569521036635281</v>
          </cell>
          <cell r="Z682">
            <v>0.40423818116664584</v>
          </cell>
          <cell r="AA682">
            <v>0.4059283350383055</v>
          </cell>
          <cell r="AB682">
            <v>0.40540380452641089</v>
          </cell>
          <cell r="AC682">
            <v>0.41813823973184822</v>
          </cell>
          <cell r="AD682">
            <v>0.41009543854946651</v>
          </cell>
          <cell r="AE682">
            <v>0.38891023398573066</v>
          </cell>
          <cell r="AF682">
            <v>0.74168614381873266</v>
          </cell>
          <cell r="AG682">
            <v>0.77974374651507328</v>
          </cell>
          <cell r="AH682">
            <v>0.80748558247749092</v>
          </cell>
          <cell r="AI682">
            <v>0.77449844139612978</v>
          </cell>
          <cell r="AJ682">
            <v>0.79763606508747309</v>
          </cell>
          <cell r="AK682">
            <v>0.78009343352300298</v>
          </cell>
          <cell r="AL682">
            <v>0.76744642006954866</v>
          </cell>
        </row>
        <row r="683">
          <cell r="A683">
            <v>584.24001241044482</v>
          </cell>
          <cell r="B683">
            <v>0.37842497022254923</v>
          </cell>
          <cell r="C683">
            <v>0.38916889682192768</v>
          </cell>
          <cell r="D683">
            <v>0.36281861613781513</v>
          </cell>
          <cell r="E683">
            <v>0.3747563123593467</v>
          </cell>
          <cell r="F683">
            <v>0.3998545907568104</v>
          </cell>
          <cell r="G683">
            <v>0.39240080970141505</v>
          </cell>
          <cell r="H683">
            <v>0.38430646933657198</v>
          </cell>
          <cell r="I683">
            <v>0.38785866187078372</v>
          </cell>
          <cell r="J683">
            <v>0.3659049473560646</v>
          </cell>
          <cell r="K683">
            <v>0.36797220694564692</v>
          </cell>
          <cell r="L683">
            <v>0.36995211753848578</v>
          </cell>
          <cell r="M683">
            <v>0.39257550769490068</v>
          </cell>
          <cell r="N683">
            <v>0.38960564180564189</v>
          </cell>
          <cell r="O683">
            <v>0.38343297936914256</v>
          </cell>
          <cell r="P683">
            <v>0.37717296793590011</v>
          </cell>
          <cell r="Q683">
            <v>0.39077029509554739</v>
          </cell>
          <cell r="R683">
            <v>0.38346209570139056</v>
          </cell>
          <cell r="S683">
            <v>0.38879038450270759</v>
          </cell>
          <cell r="T683">
            <v>0.38392795701735222</v>
          </cell>
          <cell r="U683">
            <v>0.38238479140822756</v>
          </cell>
          <cell r="V683">
            <v>0.39609858389686503</v>
          </cell>
          <cell r="W683">
            <v>0.3845102836623055</v>
          </cell>
          <cell r="X683">
            <v>0.39435160396200686</v>
          </cell>
          <cell r="Y683">
            <v>0.39356546299132084</v>
          </cell>
          <cell r="Z683">
            <v>0.39307048534311062</v>
          </cell>
          <cell r="AA683">
            <v>0.39569095524539816</v>
          </cell>
          <cell r="AB683">
            <v>0.39394397531053971</v>
          </cell>
          <cell r="AC683">
            <v>0.40835655977312069</v>
          </cell>
          <cell r="AD683">
            <v>0.39831142514768547</v>
          </cell>
          <cell r="AE683">
            <v>0.37755148025511986</v>
          </cell>
          <cell r="AF683">
            <v>0.73029584543525206</v>
          </cell>
          <cell r="AG683">
            <v>0.76936996331158103</v>
          </cell>
          <cell r="AH683">
            <v>0.79796220157876263</v>
          </cell>
          <cell r="AI683">
            <v>0.76296437021710095</v>
          </cell>
          <cell r="AJ683">
            <v>0.78293817413898115</v>
          </cell>
          <cell r="AK683">
            <v>0.76803061202819056</v>
          </cell>
          <cell r="AL683">
            <v>0.7537053765623527</v>
          </cell>
        </row>
        <row r="684">
          <cell r="A684">
            <v>584.58626873618982</v>
          </cell>
          <cell r="B684">
            <v>0.38232815961195288</v>
          </cell>
          <cell r="C684">
            <v>0.39512867629352799</v>
          </cell>
          <cell r="D684">
            <v>0.36836395959568924</v>
          </cell>
          <cell r="E684">
            <v>0.38273544877909382</v>
          </cell>
          <cell r="F684">
            <v>0.40193622380145644</v>
          </cell>
          <cell r="G684">
            <v>0.39763059546310819</v>
          </cell>
          <cell r="H684">
            <v>0.38771019503488824</v>
          </cell>
          <cell r="I684">
            <v>0.39370316420853424</v>
          </cell>
          <cell r="J684">
            <v>0.37127316793241044</v>
          </cell>
          <cell r="K684">
            <v>0.37458966543627342</v>
          </cell>
          <cell r="L684">
            <v>0.37624791418820452</v>
          </cell>
          <cell r="M684">
            <v>0.39605962296127867</v>
          </cell>
          <cell r="N684">
            <v>0.39605962296127839</v>
          </cell>
          <cell r="O684">
            <v>0.38951390420365506</v>
          </cell>
          <cell r="P684">
            <v>0.3825027121121557</v>
          </cell>
          <cell r="Q684">
            <v>0.39614689921138024</v>
          </cell>
          <cell r="R684">
            <v>0.38797202378519308</v>
          </cell>
          <cell r="S684">
            <v>0.39428500587587823</v>
          </cell>
          <cell r="T684">
            <v>0.39134670545578948</v>
          </cell>
          <cell r="U684">
            <v>0.38858295753590438</v>
          </cell>
          <cell r="V684">
            <v>0.40048161963309575</v>
          </cell>
          <cell r="W684">
            <v>0.38683743253387121</v>
          </cell>
          <cell r="X684">
            <v>0.39870700254769526</v>
          </cell>
          <cell r="Y684">
            <v>0.39623417546148204</v>
          </cell>
          <cell r="Z684">
            <v>0.39888155504789891</v>
          </cell>
          <cell r="AA684">
            <v>0.39989977796575144</v>
          </cell>
          <cell r="AB684">
            <v>0.39917247588157079</v>
          </cell>
          <cell r="AC684">
            <v>0.41275847881406047</v>
          </cell>
          <cell r="AD684">
            <v>0.40371084088685605</v>
          </cell>
          <cell r="AE684">
            <v>0.38151358127767077</v>
          </cell>
          <cell r="AF684">
            <v>0.73213137001935746</v>
          </cell>
          <cell r="AG684">
            <v>0.77408215423488302</v>
          </cell>
          <cell r="AH684">
            <v>0.80579252510514876</v>
          </cell>
          <cell r="AI684">
            <v>0.7684382900616431</v>
          </cell>
          <cell r="AJ684">
            <v>0.78897730091889828</v>
          </cell>
          <cell r="AK684">
            <v>0.77158023506530282</v>
          </cell>
          <cell r="AL684">
            <v>0.76256168922146617</v>
          </cell>
        </row>
        <row r="685">
          <cell r="A685">
            <v>584.93248412730941</v>
          </cell>
          <cell r="B685">
            <v>0.38035265177069177</v>
          </cell>
          <cell r="C685">
            <v>0.39584580908011291</v>
          </cell>
          <cell r="D685">
            <v>0.36866738115458042</v>
          </cell>
          <cell r="E685">
            <v>0.38485816656048605</v>
          </cell>
          <cell r="F685">
            <v>0.40200819059905768</v>
          </cell>
          <cell r="G685">
            <v>0.40017691684578616</v>
          </cell>
          <cell r="H685">
            <v>0.38825910353084653</v>
          </cell>
          <cell r="I685">
            <v>0.39430521370037702</v>
          </cell>
          <cell r="J685">
            <v>0.37317289594437414</v>
          </cell>
          <cell r="K685">
            <v>0.37625408670384652</v>
          </cell>
          <cell r="L685">
            <v>0.37715518966180511</v>
          </cell>
          <cell r="M685">
            <v>0.39764801499603031</v>
          </cell>
          <cell r="N685">
            <v>0.39506097747156832</v>
          </cell>
          <cell r="O685">
            <v>0.38994503809735026</v>
          </cell>
          <cell r="P685">
            <v>0.38538138763284879</v>
          </cell>
          <cell r="Q685">
            <v>0.39860725362869665</v>
          </cell>
          <cell r="R685">
            <v>0.38756147543436265</v>
          </cell>
          <cell r="S685">
            <v>0.39593301259217362</v>
          </cell>
          <cell r="T685">
            <v>0.39070080186854128</v>
          </cell>
          <cell r="U685">
            <v>0.39032291998294605</v>
          </cell>
          <cell r="V685">
            <v>0.40177564790022979</v>
          </cell>
          <cell r="W685">
            <v>0.38761961110906945</v>
          </cell>
          <cell r="X685">
            <v>0.39744454013455599</v>
          </cell>
          <cell r="Y685">
            <v>0.39503190963421475</v>
          </cell>
          <cell r="Z685">
            <v>0.40203725843641125</v>
          </cell>
          <cell r="AA685">
            <v>0.40011878117107902</v>
          </cell>
          <cell r="AB685">
            <v>0.39956649226136204</v>
          </cell>
          <cell r="AC685">
            <v>0.41215286583543254</v>
          </cell>
          <cell r="AD685">
            <v>0.40354878597879296</v>
          </cell>
          <cell r="AE685">
            <v>0.38093400851776166</v>
          </cell>
          <cell r="AF685">
            <v>0.73309085805554808</v>
          </cell>
          <cell r="AG685">
            <v>0.77279752388044332</v>
          </cell>
          <cell r="AH685">
            <v>0.80634180818639556</v>
          </cell>
          <cell r="AI685">
            <v>0.76855361962683055</v>
          </cell>
          <cell r="AJ685">
            <v>0.78948246252135934</v>
          </cell>
          <cell r="AK685">
            <v>0.77541362924225976</v>
          </cell>
          <cell r="AL685">
            <v>0.76698395640974204</v>
          </cell>
        </row>
        <row r="686">
          <cell r="A686">
            <v>585.27865857464894</v>
          </cell>
          <cell r="B686">
            <v>0.37939647112818325</v>
          </cell>
          <cell r="C686">
            <v>0.39577705826102294</v>
          </cell>
          <cell r="D686">
            <v>0.36847607970628943</v>
          </cell>
          <cell r="E686">
            <v>0.38706397999887443</v>
          </cell>
          <cell r="F686">
            <v>0.40088873084148452</v>
          </cell>
          <cell r="G686">
            <v>0.39946559472533305</v>
          </cell>
          <cell r="H686">
            <v>0.38773198266563902</v>
          </cell>
          <cell r="I686">
            <v>0.39476053246377252</v>
          </cell>
          <cell r="J686">
            <v>0.37419766776510033</v>
          </cell>
          <cell r="K686">
            <v>0.37733437593947433</v>
          </cell>
          <cell r="L686">
            <v>0.37724724515685265</v>
          </cell>
          <cell r="M686">
            <v>0.40010455379789045</v>
          </cell>
          <cell r="N686">
            <v>0.3948476632463942</v>
          </cell>
          <cell r="O686">
            <v>0.39133338834732717</v>
          </cell>
          <cell r="P686">
            <v>0.38703493640466691</v>
          </cell>
          <cell r="Q686">
            <v>0.39879759205856835</v>
          </cell>
          <cell r="R686">
            <v>0.38462431808547254</v>
          </cell>
          <cell r="S686">
            <v>0.39560279669578019</v>
          </cell>
          <cell r="T686">
            <v>0.39147860631836295</v>
          </cell>
          <cell r="U686">
            <v>0.3895617291006902</v>
          </cell>
          <cell r="V686">
            <v>0.40312508759543586</v>
          </cell>
          <cell r="W686">
            <v>0.38921320597020415</v>
          </cell>
          <cell r="X686">
            <v>0.39798437142076792</v>
          </cell>
          <cell r="Y686">
            <v>0.39505096840584442</v>
          </cell>
          <cell r="Z686">
            <v>0.4008887308414848</v>
          </cell>
          <cell r="AA686">
            <v>0.39885567924698223</v>
          </cell>
          <cell r="AB686">
            <v>0.40059829489941229</v>
          </cell>
          <cell r="AC686">
            <v>0.40977607066887611</v>
          </cell>
          <cell r="AD686">
            <v>0.40533240075518029</v>
          </cell>
          <cell r="AE686">
            <v>0.38018064817177644</v>
          </cell>
          <cell r="AF686">
            <v>0.73073683025224578</v>
          </cell>
          <cell r="AG686">
            <v>0.77070081588130201</v>
          </cell>
          <cell r="AH686">
            <v>0.80526269298782793</v>
          </cell>
          <cell r="AI686">
            <v>0.76936481054777273</v>
          </cell>
          <cell r="AJ686">
            <v>0.78882401866657348</v>
          </cell>
          <cell r="AK686">
            <v>0.77639336034590745</v>
          </cell>
          <cell r="AL686">
            <v>0.76721558457644312</v>
          </cell>
        </row>
        <row r="687">
          <cell r="A687">
            <v>585.6247920690538</v>
          </cell>
          <cell r="B687">
            <v>0.37774493009139753</v>
          </cell>
          <cell r="C687">
            <v>0.39271891671866632</v>
          </cell>
          <cell r="D687">
            <v>0.36837167877239019</v>
          </cell>
          <cell r="E687">
            <v>0.38421624601752369</v>
          </cell>
          <cell r="F687">
            <v>0.40232432286910519</v>
          </cell>
          <cell r="G687">
            <v>0.39707181980798911</v>
          </cell>
          <cell r="H687">
            <v>0.38520290405110302</v>
          </cell>
          <cell r="I687">
            <v>0.39312518767367022</v>
          </cell>
          <cell r="J687">
            <v>0.37374025924922061</v>
          </cell>
          <cell r="K687">
            <v>0.3780351236306857</v>
          </cell>
          <cell r="L687">
            <v>0.3776578720296106</v>
          </cell>
          <cell r="M687">
            <v>0.3987839616897888</v>
          </cell>
          <cell r="N687">
            <v>0.39492438761725657</v>
          </cell>
          <cell r="O687">
            <v>0.39469223278582588</v>
          </cell>
          <cell r="P687">
            <v>0.38624760079254045</v>
          </cell>
          <cell r="Q687">
            <v>0.39715887786977538</v>
          </cell>
          <cell r="R687">
            <v>0.38256214284358114</v>
          </cell>
          <cell r="S687">
            <v>0.3940828263533207</v>
          </cell>
          <cell r="T687">
            <v>0.39112285225258148</v>
          </cell>
          <cell r="U687">
            <v>0.38836601362934409</v>
          </cell>
          <cell r="V687">
            <v>0.39933532941443678</v>
          </cell>
          <cell r="W687">
            <v>0.38735033624183585</v>
          </cell>
          <cell r="X687">
            <v>0.39605614242048026</v>
          </cell>
          <cell r="Y687">
            <v>0.39327028444331397</v>
          </cell>
          <cell r="Z687">
            <v>0.39855180685835867</v>
          </cell>
          <cell r="AA687">
            <v>0.39782632301013771</v>
          </cell>
          <cell r="AB687">
            <v>0.39744907140906327</v>
          </cell>
          <cell r="AC687">
            <v>0.40426861958233529</v>
          </cell>
          <cell r="AD687">
            <v>0.40252745834660608</v>
          </cell>
          <cell r="AE687">
            <v>0.37818022040032978</v>
          </cell>
          <cell r="AF687">
            <v>0.72739912557970143</v>
          </cell>
          <cell r="AG687">
            <v>0.76941915006862616</v>
          </cell>
          <cell r="AH687">
            <v>0.80836312304109792</v>
          </cell>
          <cell r="AI687">
            <v>0.77168265967507366</v>
          </cell>
          <cell r="AJ687">
            <v>0.7841609818644657</v>
          </cell>
          <cell r="AK687">
            <v>0.77243716287722308</v>
          </cell>
          <cell r="AL687">
            <v>0.76460193731644321</v>
          </cell>
        </row>
        <row r="688">
          <cell r="A688">
            <v>585.97088460136922</v>
          </cell>
          <cell r="B688">
            <v>0.38105382129411963</v>
          </cell>
          <cell r="C688">
            <v>0.39763902794304917</v>
          </cell>
          <cell r="D688">
            <v>0.3719783498236387</v>
          </cell>
          <cell r="E688">
            <v>0.38917245391946986</v>
          </cell>
          <cell r="F688">
            <v>0.40497479242238399</v>
          </cell>
          <cell r="G688">
            <v>0.400509544478441</v>
          </cell>
          <cell r="H688">
            <v>0.38928843438554595</v>
          </cell>
          <cell r="I688">
            <v>0.39584133071886474</v>
          </cell>
          <cell r="J688">
            <v>0.3808218603619663</v>
          </cell>
          <cell r="K688">
            <v>0.3819816650227309</v>
          </cell>
          <cell r="L688">
            <v>0.38079286524544714</v>
          </cell>
          <cell r="M688">
            <v>0.40152437355660975</v>
          </cell>
          <cell r="N688">
            <v>0.39995863726457831</v>
          </cell>
          <cell r="O688">
            <v>0.40056753471147905</v>
          </cell>
          <cell r="P688">
            <v>0.3894044148516223</v>
          </cell>
          <cell r="Q688">
            <v>0.40213327100351098</v>
          </cell>
          <cell r="R688">
            <v>0.3892304441525079</v>
          </cell>
          <cell r="S688">
            <v>0.39758103771001113</v>
          </cell>
          <cell r="T688">
            <v>0.39378267744600748</v>
          </cell>
          <cell r="U688">
            <v>0.39108613160973099</v>
          </cell>
          <cell r="V688">
            <v>0.40395996334421491</v>
          </cell>
          <cell r="W688">
            <v>0.39282583860087739</v>
          </cell>
          <cell r="X688">
            <v>0.40024858842976913</v>
          </cell>
          <cell r="Y688">
            <v>0.39737807189437724</v>
          </cell>
          <cell r="Z688">
            <v>0.40300312449908454</v>
          </cell>
          <cell r="AA688">
            <v>0.40398895846073379</v>
          </cell>
          <cell r="AB688">
            <v>0.40140839309053311</v>
          </cell>
          <cell r="AC688">
            <v>0.40830923082208131</v>
          </cell>
          <cell r="AD688">
            <v>0.40439489009200125</v>
          </cell>
          <cell r="AE688">
            <v>0.38070587989589022</v>
          </cell>
          <cell r="AF688">
            <v>0.72783541486265302</v>
          </cell>
          <cell r="AG688">
            <v>0.77074818731093242</v>
          </cell>
          <cell r="AH688">
            <v>0.80942767274742411</v>
          </cell>
          <cell r="AI688">
            <v>0.77127009940827618</v>
          </cell>
          <cell r="AJ688">
            <v>0.78901511071797148</v>
          </cell>
          <cell r="AK688">
            <v>0.77347372826372873</v>
          </cell>
          <cell r="AL688">
            <v>0.76831259752332781</v>
          </cell>
        </row>
        <row r="689">
          <cell r="A689">
            <v>586.3169361624407</v>
          </cell>
          <cell r="B689">
            <v>0.38392212798148906</v>
          </cell>
          <cell r="C689">
            <v>0.39771226780334124</v>
          </cell>
          <cell r="D689">
            <v>0.3725365713638672</v>
          </cell>
          <cell r="E689">
            <v>0.39203397493552017</v>
          </cell>
          <cell r="F689">
            <v>0.40744648414817908</v>
          </cell>
          <cell r="G689">
            <v>0.40304291008741899</v>
          </cell>
          <cell r="H689">
            <v>0.38939762467545991</v>
          </cell>
          <cell r="I689">
            <v>0.39733564633761853</v>
          </cell>
          <cell r="J689">
            <v>0.38302403064014934</v>
          </cell>
          <cell r="K689">
            <v>0.38256049652849095</v>
          </cell>
          <cell r="L689">
            <v>0.38447257473908392</v>
          </cell>
          <cell r="M689">
            <v>0.40414380360260849</v>
          </cell>
          <cell r="N689">
            <v>0.40011685100757222</v>
          </cell>
          <cell r="O689">
            <v>0.40394100742875816</v>
          </cell>
          <cell r="P689">
            <v>0.39258442169311475</v>
          </cell>
          <cell r="Q689">
            <v>0.40475219212416108</v>
          </cell>
          <cell r="R689">
            <v>0.39139661553198879</v>
          </cell>
          <cell r="S689">
            <v>0.40333261890720584</v>
          </cell>
          <cell r="T689">
            <v>0.39348251903445358</v>
          </cell>
          <cell r="U689">
            <v>0.39400399491007032</v>
          </cell>
          <cell r="V689">
            <v>0.40646147416090345</v>
          </cell>
          <cell r="W689">
            <v>0.39916081190227559</v>
          </cell>
          <cell r="X689">
            <v>0.40298496832346153</v>
          </cell>
          <cell r="Y689">
            <v>0.40023273453548658</v>
          </cell>
          <cell r="Z689">
            <v>0.40651941592486063</v>
          </cell>
          <cell r="AA689">
            <v>0.40565028946550025</v>
          </cell>
          <cell r="AB689">
            <v>0.40611382357715886</v>
          </cell>
          <cell r="AC689">
            <v>0.40993797999834536</v>
          </cell>
          <cell r="AD689">
            <v>0.40683809562662587</v>
          </cell>
          <cell r="AE689">
            <v>0.38513890502459375</v>
          </cell>
          <cell r="AF689">
            <v>0.72827003118009925</v>
          </cell>
          <cell r="AG689">
            <v>0.77497109292973332</v>
          </cell>
          <cell r="AH689">
            <v>0.80643347075858285</v>
          </cell>
          <cell r="AI689">
            <v>0.77647757879262469</v>
          </cell>
          <cell r="AJ689">
            <v>0.79820574027663682</v>
          </cell>
          <cell r="AK689">
            <v>0.77578227762513619</v>
          </cell>
          <cell r="AL689">
            <v>0.76882926595025347</v>
          </cell>
        </row>
        <row r="690">
          <cell r="A690">
            <v>586.66294674311348</v>
          </cell>
          <cell r="B690">
            <v>0.38383258308643409</v>
          </cell>
          <cell r="C690">
            <v>0.39561386976186197</v>
          </cell>
          <cell r="D690">
            <v>0.37219602966254683</v>
          </cell>
          <cell r="E690">
            <v>0.38768248757742141</v>
          </cell>
          <cell r="F690">
            <v>0.40502153111202038</v>
          </cell>
          <cell r="G690">
            <v>0.40105584001979955</v>
          </cell>
          <cell r="H690">
            <v>0.38719039452218257</v>
          </cell>
          <cell r="I690">
            <v>0.39648226927110752</v>
          </cell>
          <cell r="J690">
            <v>0.38464308929506236</v>
          </cell>
          <cell r="K690">
            <v>0.37847745277942119</v>
          </cell>
          <cell r="L690">
            <v>0.3818063175648615</v>
          </cell>
          <cell r="M690">
            <v>0.40432681150462335</v>
          </cell>
          <cell r="N690">
            <v>0.40007165390932187</v>
          </cell>
          <cell r="O690">
            <v>0.40247422588490017</v>
          </cell>
          <cell r="P690">
            <v>0.39083767246101259</v>
          </cell>
          <cell r="Q690">
            <v>0.40256106583582457</v>
          </cell>
          <cell r="R690">
            <v>0.39072188585977996</v>
          </cell>
          <cell r="S690">
            <v>0.40319789214260454</v>
          </cell>
          <cell r="T690">
            <v>0.39008505955299994</v>
          </cell>
          <cell r="U690">
            <v>0.39303761788443431</v>
          </cell>
          <cell r="V690">
            <v>0.40316894549229659</v>
          </cell>
          <cell r="W690">
            <v>0.39900062784791895</v>
          </cell>
          <cell r="X690">
            <v>0.40041901371301958</v>
          </cell>
          <cell r="Y690">
            <v>0.39879800129576193</v>
          </cell>
          <cell r="Z690">
            <v>0.40577414402003276</v>
          </cell>
          <cell r="AA690">
            <v>0.40134530652288103</v>
          </cell>
          <cell r="AB690">
            <v>0.40470311795862984</v>
          </cell>
          <cell r="AC690">
            <v>0.40623729042496359</v>
          </cell>
          <cell r="AD690">
            <v>0.40678727678081839</v>
          </cell>
          <cell r="AE690">
            <v>0.38334049003119469</v>
          </cell>
          <cell r="AF690">
            <v>0.72389783090690318</v>
          </cell>
          <cell r="AG690">
            <v>0.77142823071293054</v>
          </cell>
          <cell r="AH690">
            <v>0.80379058575747386</v>
          </cell>
          <cell r="AI690">
            <v>0.77322292303203755</v>
          </cell>
          <cell r="AJ690">
            <v>0.79950648151186321</v>
          </cell>
          <cell r="AK690">
            <v>0.77061772450430177</v>
          </cell>
          <cell r="AL690">
            <v>0.76563890065129592</v>
          </cell>
        </row>
        <row r="691">
          <cell r="A691">
            <v>587.00891633423271</v>
          </cell>
          <cell r="B691">
            <v>0.38420544731541983</v>
          </cell>
          <cell r="C691">
            <v>0.39510920022402451</v>
          </cell>
          <cell r="D691">
            <v>0.37072759889258111</v>
          </cell>
          <cell r="E691">
            <v>0.38481281816709229</v>
          </cell>
          <cell r="F691">
            <v>0.40699631546391091</v>
          </cell>
          <cell r="G691">
            <v>0.40109614147623002</v>
          </cell>
          <cell r="H691">
            <v>0.38695307735870194</v>
          </cell>
          <cell r="I691">
            <v>0.39649747645642031</v>
          </cell>
          <cell r="J691">
            <v>0.38359807646374627</v>
          </cell>
          <cell r="K691">
            <v>0.38015630830426661</v>
          </cell>
          <cell r="L691">
            <v>0.38304855045508956</v>
          </cell>
          <cell r="M691">
            <v>0.40563696165302288</v>
          </cell>
          <cell r="N691">
            <v>0.39956325313629337</v>
          </cell>
          <cell r="O691">
            <v>0.39962109797930967</v>
          </cell>
          <cell r="P691">
            <v>0.39213019080867639</v>
          </cell>
          <cell r="Q691">
            <v>0.39895588228462009</v>
          </cell>
          <cell r="R691">
            <v>0.38903549170729534</v>
          </cell>
          <cell r="S691">
            <v>0.40528989259492415</v>
          </cell>
          <cell r="T691">
            <v>0.38964286255896774</v>
          </cell>
          <cell r="U691">
            <v>0.39276648408185738</v>
          </cell>
          <cell r="V691">
            <v>0.40019954640947464</v>
          </cell>
          <cell r="W691">
            <v>0.39910049439216155</v>
          </cell>
          <cell r="X691">
            <v>0.40158782264186987</v>
          </cell>
          <cell r="Y691">
            <v>0.39831958901143938</v>
          </cell>
          <cell r="Z691">
            <v>0.40876058317591274</v>
          </cell>
          <cell r="AA691">
            <v>0.40181920201393595</v>
          </cell>
          <cell r="AB691">
            <v>0.40121183116226228</v>
          </cell>
          <cell r="AC691">
            <v>0.40748799662955043</v>
          </cell>
          <cell r="AD691">
            <v>0.40786398810915714</v>
          </cell>
          <cell r="AE691">
            <v>0.3802141531472823</v>
          </cell>
          <cell r="AF691">
            <v>0.72485372783943414</v>
          </cell>
          <cell r="AG691">
            <v>0.76852658431687115</v>
          </cell>
          <cell r="AH691">
            <v>0.80624142196361359</v>
          </cell>
          <cell r="AI691">
            <v>0.7712452919386461</v>
          </cell>
          <cell r="AJ691">
            <v>0.79756469551114173</v>
          </cell>
          <cell r="AK691">
            <v>0.76962563633418457</v>
          </cell>
          <cell r="AL691">
            <v>0.7611224444107636</v>
          </cell>
        </row>
        <row r="692">
          <cell r="A692">
            <v>587.35484492664398</v>
          </cell>
          <cell r="B692">
            <v>0.38203414556100324</v>
          </cell>
          <cell r="C692">
            <v>0.39376681296628047</v>
          </cell>
          <cell r="D692">
            <v>0.36856758642095572</v>
          </cell>
          <cell r="E692">
            <v>0.38073372675992545</v>
          </cell>
          <cell r="F692">
            <v>0.40645312082568197</v>
          </cell>
          <cell r="G692">
            <v>0.40052899073188364</v>
          </cell>
          <cell r="H692">
            <v>0.38619548572445112</v>
          </cell>
          <cell r="I692">
            <v>0.39474935161598335</v>
          </cell>
          <cell r="J692">
            <v>0.38417261203388586</v>
          </cell>
          <cell r="K692">
            <v>0.38030025382623295</v>
          </cell>
          <cell r="L692">
            <v>0.38058923578202736</v>
          </cell>
          <cell r="M692">
            <v>0.40431465435279818</v>
          </cell>
          <cell r="N692">
            <v>0.39590527943916365</v>
          </cell>
          <cell r="O692">
            <v>0.39865060801921587</v>
          </cell>
          <cell r="P692">
            <v>0.38986555656304767</v>
          </cell>
          <cell r="Q692">
            <v>0.39584748304800427</v>
          </cell>
          <cell r="R692">
            <v>0.38761149730784655</v>
          </cell>
          <cell r="S692">
            <v>0.40194500231527908</v>
          </cell>
          <cell r="T692">
            <v>0.38607989294213285</v>
          </cell>
          <cell r="U692">
            <v>0.39350672920606472</v>
          </cell>
          <cell r="V692">
            <v>0.39610756680822029</v>
          </cell>
          <cell r="W692">
            <v>0.39853501523689816</v>
          </cell>
          <cell r="X692">
            <v>0.40021111058050873</v>
          </cell>
          <cell r="Y692">
            <v>0.39787035673856985</v>
          </cell>
          <cell r="Z692">
            <v>0.40850489271182566</v>
          </cell>
          <cell r="AA692">
            <v>0.40278304998708475</v>
          </cell>
          <cell r="AB692">
            <v>0.39957535027775998</v>
          </cell>
          <cell r="AC692">
            <v>0.40353440307215216</v>
          </cell>
          <cell r="AD692">
            <v>0.40599074969640903</v>
          </cell>
          <cell r="AE692">
            <v>0.37772831441965693</v>
          </cell>
          <cell r="AF692">
            <v>0.72355302091954532</v>
          </cell>
          <cell r="AG692">
            <v>0.76736268541806851</v>
          </cell>
          <cell r="AH692">
            <v>0.80920727261718695</v>
          </cell>
          <cell r="AI692">
            <v>0.77088826527876819</v>
          </cell>
          <cell r="AJ692">
            <v>0.79394902535121059</v>
          </cell>
          <cell r="AK692">
            <v>0.77007911580254229</v>
          </cell>
          <cell r="AL692">
            <v>0.75794187365915244</v>
          </cell>
        </row>
        <row r="693">
          <cell r="A693">
            <v>587.70073251119265</v>
          </cell>
          <cell r="B693">
            <v>0.38099206743584979</v>
          </cell>
          <cell r="C693">
            <v>0.39459170849399894</v>
          </cell>
          <cell r="D693">
            <v>0.36808540171824233</v>
          </cell>
          <cell r="E693">
            <v>0.37980823456242219</v>
          </cell>
          <cell r="F693">
            <v>0.40570818791520447</v>
          </cell>
          <cell r="G693">
            <v>0.40013551121834035</v>
          </cell>
          <cell r="H693">
            <v>0.38705560166559777</v>
          </cell>
          <cell r="I693">
            <v>0.39285927014264205</v>
          </cell>
          <cell r="J693">
            <v>0.38396608660567788</v>
          </cell>
          <cell r="K693">
            <v>0.37772930854079445</v>
          </cell>
          <cell r="L693">
            <v>0.3817427907214368</v>
          </cell>
          <cell r="M693">
            <v>0.40562156599763588</v>
          </cell>
          <cell r="N693">
            <v>0.39545792766967752</v>
          </cell>
          <cell r="O693">
            <v>0.39944253587779749</v>
          </cell>
          <cell r="P693">
            <v>0.39049160439578795</v>
          </cell>
          <cell r="Q693">
            <v>0.39727698793860144</v>
          </cell>
          <cell r="R693">
            <v>0.38523654139667318</v>
          </cell>
          <cell r="S693">
            <v>0.4016080838169932</v>
          </cell>
          <cell r="T693">
            <v>0.38419707838585831</v>
          </cell>
          <cell r="U693">
            <v>0.39190642904939638</v>
          </cell>
          <cell r="V693">
            <v>0.39664176054310424</v>
          </cell>
          <cell r="W693">
            <v>0.39669950848814961</v>
          </cell>
          <cell r="X693">
            <v>0.39906717423500337</v>
          </cell>
          <cell r="Y693">
            <v>0.39528468383454174</v>
          </cell>
          <cell r="Z693">
            <v>0.40954842626071136</v>
          </cell>
          <cell r="AA693">
            <v>0.40198344545978737</v>
          </cell>
          <cell r="AB693">
            <v>0.39828757697689254</v>
          </cell>
          <cell r="AC693">
            <v>0.40279191669042058</v>
          </cell>
          <cell r="AD693">
            <v>0.40562156599763616</v>
          </cell>
          <cell r="AE693">
            <v>0.37770043456827146</v>
          </cell>
          <cell r="AF693">
            <v>0.72098309388959114</v>
          </cell>
          <cell r="AG693">
            <v>0.76839415677171785</v>
          </cell>
          <cell r="AH693">
            <v>0.81026141692950393</v>
          </cell>
          <cell r="AI693">
            <v>0.77203227730956692</v>
          </cell>
          <cell r="AJ693">
            <v>0.79074261150421898</v>
          </cell>
          <cell r="AK693">
            <v>0.76856740060685325</v>
          </cell>
          <cell r="AL693">
            <v>0.75926998145457281</v>
          </cell>
        </row>
        <row r="694">
          <cell r="A694">
            <v>588.04657907872377</v>
          </cell>
          <cell r="B694">
            <v>0.38127832690174979</v>
          </cell>
          <cell r="C694">
            <v>0.39495310951006002</v>
          </cell>
          <cell r="D694">
            <v>0.36754584478876329</v>
          </cell>
          <cell r="E694">
            <v>0.37940309299976638</v>
          </cell>
          <cell r="F694">
            <v>0.40571406713221175</v>
          </cell>
          <cell r="G694">
            <v>0.39662639514567588</v>
          </cell>
          <cell r="H694">
            <v>0.38875041275734568</v>
          </cell>
          <cell r="I694">
            <v>0.39120264170609292</v>
          </cell>
          <cell r="J694">
            <v>0.38621163455158308</v>
          </cell>
          <cell r="K694">
            <v>0.37957619151379568</v>
          </cell>
          <cell r="L694">
            <v>0.38217266922423365</v>
          </cell>
          <cell r="M694">
            <v>0.40574291688454939</v>
          </cell>
          <cell r="N694">
            <v>0.39553010455682447</v>
          </cell>
          <cell r="O694">
            <v>0.39853047879999781</v>
          </cell>
          <cell r="P694">
            <v>0.38849076498630131</v>
          </cell>
          <cell r="Q694">
            <v>0.39720339019244</v>
          </cell>
          <cell r="R694">
            <v>0.38658668133197993</v>
          </cell>
          <cell r="S694">
            <v>0.40155970279550945</v>
          </cell>
          <cell r="T694">
            <v>0.38194187120552814</v>
          </cell>
          <cell r="U694">
            <v>0.39209698402857768</v>
          </cell>
          <cell r="V694">
            <v>0.39682834341204376</v>
          </cell>
          <cell r="W694">
            <v>0.39524160703344241</v>
          </cell>
          <cell r="X694">
            <v>0.39726108969711682</v>
          </cell>
          <cell r="Y694">
            <v>0.39619364886060338</v>
          </cell>
          <cell r="Z694">
            <v>0.40854134286135579</v>
          </cell>
          <cell r="AA694">
            <v>0.40109810675809809</v>
          </cell>
          <cell r="AB694">
            <v>0.39965561914118786</v>
          </cell>
          <cell r="AC694">
            <v>0.40337723719281665</v>
          </cell>
          <cell r="AD694">
            <v>0.40712770499678347</v>
          </cell>
          <cell r="AE694">
            <v>0.37669121627997476</v>
          </cell>
          <cell r="AF694">
            <v>0.72124380845518643</v>
          </cell>
          <cell r="AG694">
            <v>0.7679227077384051</v>
          </cell>
          <cell r="AH694">
            <v>0.8028886075723134</v>
          </cell>
          <cell r="AI694">
            <v>0.76711491467293602</v>
          </cell>
          <cell r="AJ694">
            <v>0.79429138137552813</v>
          </cell>
          <cell r="AK694">
            <v>0.76751881120567056</v>
          </cell>
          <cell r="AL694">
            <v>0.76001787559773759</v>
          </cell>
        </row>
        <row r="695">
          <cell r="A695">
            <v>588.39238462008279</v>
          </cell>
          <cell r="B695">
            <v>0.37455900213995624</v>
          </cell>
          <cell r="C695">
            <v>0.38871233983817965</v>
          </cell>
          <cell r="D695">
            <v>0.36158751137783679</v>
          </cell>
          <cell r="E695">
            <v>0.3695433590452698</v>
          </cell>
          <cell r="F695">
            <v>0.40087671561954552</v>
          </cell>
          <cell r="G695">
            <v>0.39205610190130402</v>
          </cell>
          <cell r="H695">
            <v>0.38092944538090834</v>
          </cell>
          <cell r="I695">
            <v>0.38640629703602547</v>
          </cell>
          <cell r="J695">
            <v>0.38170773482663528</v>
          </cell>
          <cell r="K695">
            <v>0.37216648273272113</v>
          </cell>
          <cell r="L695">
            <v>0.37617323210146419</v>
          </cell>
          <cell r="M695">
            <v>0.40070376240938332</v>
          </cell>
          <cell r="N695">
            <v>0.39101838264033445</v>
          </cell>
          <cell r="O695">
            <v>0.39168136994595371</v>
          </cell>
          <cell r="P695">
            <v>0.3819383391068506</v>
          </cell>
          <cell r="Q695">
            <v>0.39205610190130347</v>
          </cell>
          <cell r="R695">
            <v>0.38303370943787451</v>
          </cell>
          <cell r="S695">
            <v>0.39465040005372753</v>
          </cell>
          <cell r="T695">
            <v>0.37447252553487498</v>
          </cell>
          <cell r="U695">
            <v>0.38678102899137545</v>
          </cell>
          <cell r="V695">
            <v>0.39260378706681592</v>
          </cell>
          <cell r="W695">
            <v>0.39084542943017309</v>
          </cell>
          <cell r="X695">
            <v>0.39245965939168126</v>
          </cell>
          <cell r="Y695">
            <v>0.39026891872963415</v>
          </cell>
          <cell r="Z695">
            <v>0.40035785598906026</v>
          </cell>
          <cell r="AA695">
            <v>0.39539986396442806</v>
          </cell>
          <cell r="AB695">
            <v>0.39292086795211195</v>
          </cell>
          <cell r="AC695">
            <v>0.39880127709760604</v>
          </cell>
          <cell r="AD695">
            <v>0.40217386469575711</v>
          </cell>
          <cell r="AE695">
            <v>0.37040812509607768</v>
          </cell>
          <cell r="AF695">
            <v>0.71694870718985559</v>
          </cell>
          <cell r="AG695">
            <v>0.7655485592452631</v>
          </cell>
          <cell r="AH695">
            <v>0.79541181353316559</v>
          </cell>
          <cell r="AI695">
            <v>0.75937989474949963</v>
          </cell>
          <cell r="AJ695">
            <v>0.78514992306357734</v>
          </cell>
          <cell r="AK695">
            <v>0.76007170759014619</v>
          </cell>
          <cell r="AL695">
            <v>0.75326888132379022</v>
          </cell>
        </row>
        <row r="696">
          <cell r="A696">
            <v>588.73814912611522</v>
          </cell>
          <cell r="B696">
            <v>0.37312110823601247</v>
          </cell>
          <cell r="C696">
            <v>0.38757937117190433</v>
          </cell>
          <cell r="D696">
            <v>0.36093814962668536</v>
          </cell>
          <cell r="E696">
            <v>0.36770645996520018</v>
          </cell>
          <cell r="F696">
            <v>0.40321848825196299</v>
          </cell>
          <cell r="G696">
            <v>0.39140994681029795</v>
          </cell>
          <cell r="H696">
            <v>0.37729729972147907</v>
          </cell>
          <cell r="I696">
            <v>0.38697454343952636</v>
          </cell>
          <cell r="J696">
            <v>0.38230872950403944</v>
          </cell>
          <cell r="K696">
            <v>0.3713930290006473</v>
          </cell>
          <cell r="L696">
            <v>0.37605884293613329</v>
          </cell>
          <cell r="M696">
            <v>0.39933030997238977</v>
          </cell>
          <cell r="N696">
            <v>0.39071871511615186</v>
          </cell>
          <cell r="O696">
            <v>0.39166915869560276</v>
          </cell>
          <cell r="P696">
            <v>0.37801733273621468</v>
          </cell>
          <cell r="Q696">
            <v>0.38752176853072506</v>
          </cell>
          <cell r="R696">
            <v>0.38305756383936423</v>
          </cell>
          <cell r="S696">
            <v>0.39322443000743135</v>
          </cell>
          <cell r="T696">
            <v>0.3744171676625363</v>
          </cell>
          <cell r="U696">
            <v>0.38642731834832739</v>
          </cell>
          <cell r="V696">
            <v>0.3905459071926155</v>
          </cell>
          <cell r="W696">
            <v>0.38927864908668064</v>
          </cell>
          <cell r="X696">
            <v>0.39290761548094788</v>
          </cell>
          <cell r="Y696">
            <v>0.38818419890428257</v>
          </cell>
          <cell r="Z696">
            <v>0.39912870072826395</v>
          </cell>
          <cell r="AA696">
            <v>0.39587415150165878</v>
          </cell>
          <cell r="AB696">
            <v>0.39135234416911874</v>
          </cell>
          <cell r="AC696">
            <v>0.39765983337820354</v>
          </cell>
          <cell r="AD696">
            <v>0.40405372654905591</v>
          </cell>
          <cell r="AE696">
            <v>0.37133542635946803</v>
          </cell>
          <cell r="AF696">
            <v>0.71807452493556656</v>
          </cell>
          <cell r="AG696">
            <v>0.7683040280435246</v>
          </cell>
          <cell r="AH696">
            <v>0.79249713733864247</v>
          </cell>
          <cell r="AI696">
            <v>0.75862678432547814</v>
          </cell>
          <cell r="AJ696">
            <v>0.78253188041470112</v>
          </cell>
          <cell r="AK696">
            <v>0.75684110244893366</v>
          </cell>
          <cell r="AL696">
            <v>0.75154165946047879</v>
          </cell>
        </row>
        <row r="697">
          <cell r="A697">
            <v>589.08387258766606</v>
          </cell>
          <cell r="B697">
            <v>0.37703768246297453</v>
          </cell>
          <cell r="C697">
            <v>0.39226077313790286</v>
          </cell>
          <cell r="D697">
            <v>0.36569950150660019</v>
          </cell>
          <cell r="E697">
            <v>0.37298011009026177</v>
          </cell>
          <cell r="F697">
            <v>0.41093711689599094</v>
          </cell>
          <cell r="G697">
            <v>0.39787230939803697</v>
          </cell>
          <cell r="H697">
            <v>0.3838578573022145</v>
          </cell>
          <cell r="I697">
            <v>0.39197300204763985</v>
          </cell>
          <cell r="J697">
            <v>0.38731111038537397</v>
          </cell>
          <cell r="K697">
            <v>0.37594415231997386</v>
          </cell>
          <cell r="L697">
            <v>0.38486505611813571</v>
          </cell>
          <cell r="M697">
            <v>0.40500903243656694</v>
          </cell>
          <cell r="N697">
            <v>0.39551258645787818</v>
          </cell>
          <cell r="O697">
            <v>0.39666367081893106</v>
          </cell>
          <cell r="P697">
            <v>0.38451973080981994</v>
          </cell>
          <cell r="Q697">
            <v>0.39203055626569205</v>
          </cell>
          <cell r="R697">
            <v>0.39462049607806166</v>
          </cell>
          <cell r="S697">
            <v>0.39628956840158891</v>
          </cell>
          <cell r="T697">
            <v>0.37818876682402702</v>
          </cell>
          <cell r="U697">
            <v>0.3932391948447983</v>
          </cell>
          <cell r="V697">
            <v>0.3943615020968253</v>
          </cell>
          <cell r="W697">
            <v>0.39487949005929912</v>
          </cell>
          <cell r="X697">
            <v>0.39942627328545893</v>
          </cell>
          <cell r="Y697">
            <v>0.39217444181082428</v>
          </cell>
          <cell r="Z697">
            <v>0.40515291798169856</v>
          </cell>
          <cell r="AA697">
            <v>0.40267808660543425</v>
          </cell>
          <cell r="AB697">
            <v>0.39804497205219469</v>
          </cell>
          <cell r="AC697">
            <v>0.40434715892896145</v>
          </cell>
          <cell r="AD697">
            <v>0.40745508670380487</v>
          </cell>
          <cell r="AE697">
            <v>0.37614559208315795</v>
          </cell>
          <cell r="AF697">
            <v>0.72483782215519754</v>
          </cell>
          <cell r="AG697">
            <v>0.77502510029711669</v>
          </cell>
          <cell r="AH697">
            <v>0.79798923330012805</v>
          </cell>
          <cell r="AI697">
            <v>0.76345670246853192</v>
          </cell>
          <cell r="AJ697">
            <v>0.78607551016322719</v>
          </cell>
          <cell r="AK697">
            <v>0.76644952180727033</v>
          </cell>
          <cell r="AL697">
            <v>0.7581617144076872</v>
          </cell>
        </row>
        <row r="698">
          <cell r="A698">
            <v>589.42955499558082</v>
          </cell>
          <cell r="B698">
            <v>0.37916449676096742</v>
          </cell>
          <cell r="C698">
            <v>0.39425976943856733</v>
          </cell>
          <cell r="D698">
            <v>0.36539185749892888</v>
          </cell>
          <cell r="E698">
            <v>0.37565664291969669</v>
          </cell>
          <cell r="F698">
            <v>0.41056266393037477</v>
          </cell>
          <cell r="G698">
            <v>0.40072917201468128</v>
          </cell>
          <cell r="H698">
            <v>0.38589267544012607</v>
          </cell>
          <cell r="I698">
            <v>0.39264960701962315</v>
          </cell>
          <cell r="J698">
            <v>0.38776161396211456</v>
          </cell>
          <cell r="K698">
            <v>0.37488031461056287</v>
          </cell>
          <cell r="L698">
            <v>0.38480006522727112</v>
          </cell>
          <cell r="M698">
            <v>0.40725608039147182</v>
          </cell>
          <cell r="N698">
            <v>0.39471981584397997</v>
          </cell>
          <cell r="O698">
            <v>0.39641623696393807</v>
          </cell>
          <cell r="P698">
            <v>0.38776161396211456</v>
          </cell>
          <cell r="Q698">
            <v>0.39535237965142173</v>
          </cell>
          <cell r="R698">
            <v>0.39736508267510162</v>
          </cell>
          <cell r="S698">
            <v>0.39825642258558852</v>
          </cell>
          <cell r="T698">
            <v>0.37818689814946527</v>
          </cell>
          <cell r="U698">
            <v>0.39342593532875691</v>
          </cell>
          <cell r="V698">
            <v>0.39722131817341083</v>
          </cell>
          <cell r="W698">
            <v>0.39658875436596841</v>
          </cell>
          <cell r="X698">
            <v>0.39989533790487081</v>
          </cell>
          <cell r="Y698">
            <v>0.39325341792672713</v>
          </cell>
          <cell r="Z698">
            <v>0.40731358619214852</v>
          </cell>
          <cell r="AA698">
            <v>0.4039494968525692</v>
          </cell>
          <cell r="AB698">
            <v>0.39871646899100111</v>
          </cell>
          <cell r="AC698">
            <v>0.4083486906043271</v>
          </cell>
          <cell r="AD698">
            <v>0.40926878341515172</v>
          </cell>
          <cell r="AE698">
            <v>0.37709428793661054</v>
          </cell>
          <cell r="AF698">
            <v>0.72049017667675164</v>
          </cell>
          <cell r="AG698">
            <v>0.7749481699174634</v>
          </cell>
          <cell r="AH698">
            <v>0.79766296118470958</v>
          </cell>
          <cell r="AI698">
            <v>0.76482714899838733</v>
          </cell>
          <cell r="AJ698">
            <v>0.78426410962706705</v>
          </cell>
          <cell r="AK698">
            <v>0.76845001444101091</v>
          </cell>
          <cell r="AL698">
            <v>0.75953661533614225</v>
          </cell>
        </row>
        <row r="699">
          <cell r="A699">
            <v>589.77519634070484</v>
          </cell>
          <cell r="B699">
            <v>0.37689174348571519</v>
          </cell>
          <cell r="C699">
            <v>0.38950364038259977</v>
          </cell>
          <cell r="D699">
            <v>0.36465331961766795</v>
          </cell>
          <cell r="E699">
            <v>0.37068634546811391</v>
          </cell>
          <cell r="F699">
            <v>0.40493094934302587</v>
          </cell>
          <cell r="G699">
            <v>0.39700182965386832</v>
          </cell>
          <cell r="H699">
            <v>0.38324078497594649</v>
          </cell>
          <cell r="I699">
            <v>0.38973346993880714</v>
          </cell>
          <cell r="J699">
            <v>0.38191926502775353</v>
          </cell>
          <cell r="K699">
            <v>0.3702841437447506</v>
          </cell>
          <cell r="L699">
            <v>0.38140214852628662</v>
          </cell>
          <cell r="M699">
            <v>0.40286248333715868</v>
          </cell>
          <cell r="N699">
            <v>0.39119863335962995</v>
          </cell>
          <cell r="O699">
            <v>0.39157210638846668</v>
          </cell>
          <cell r="P699">
            <v>0.38321205628142019</v>
          </cell>
          <cell r="Q699">
            <v>0.38993457080048849</v>
          </cell>
          <cell r="R699">
            <v>0.39134227683225964</v>
          </cell>
          <cell r="S699">
            <v>0.39662835662503132</v>
          </cell>
          <cell r="T699">
            <v>0.37551276614847001</v>
          </cell>
          <cell r="U699">
            <v>0.39071024555268929</v>
          </cell>
          <cell r="V699">
            <v>0.39300854111476385</v>
          </cell>
          <cell r="W699">
            <v>0.39358311500528254</v>
          </cell>
          <cell r="X699">
            <v>0.3949908210370528</v>
          </cell>
          <cell r="Y699">
            <v>0.39013567166217039</v>
          </cell>
          <cell r="Z699">
            <v>0.40375307286746259</v>
          </cell>
          <cell r="AA699">
            <v>0.39829462090753526</v>
          </cell>
          <cell r="AB699">
            <v>0.39343947153265252</v>
          </cell>
          <cell r="AC699">
            <v>0.40447129023061112</v>
          </cell>
          <cell r="AD699">
            <v>0.40656848493100373</v>
          </cell>
          <cell r="AE699">
            <v>0.37485200617437398</v>
          </cell>
          <cell r="AF699">
            <v>0.71999854220893311</v>
          </cell>
          <cell r="AG699">
            <v>0.77245713841328667</v>
          </cell>
          <cell r="AH699">
            <v>0.79630195486981115</v>
          </cell>
          <cell r="AI699">
            <v>0.76257446749636593</v>
          </cell>
          <cell r="AJ699">
            <v>0.78222489455210353</v>
          </cell>
          <cell r="AK699">
            <v>0.76401090222266244</v>
          </cell>
          <cell r="AL699">
            <v>0.75648398425686825</v>
          </cell>
        </row>
        <row r="700">
          <cell r="A700">
            <v>590.1207966138835</v>
          </cell>
          <cell r="B700">
            <v>0.3757704994035691</v>
          </cell>
          <cell r="C700">
            <v>0.38868752061903028</v>
          </cell>
          <cell r="D700">
            <v>0.3641451803096537</v>
          </cell>
          <cell r="E700">
            <v>0.36612579022935765</v>
          </cell>
          <cell r="F700">
            <v>0.40180547327562133</v>
          </cell>
          <cell r="G700">
            <v>0.39425619198747369</v>
          </cell>
          <cell r="H700">
            <v>0.38131046628042253</v>
          </cell>
          <cell r="I700">
            <v>0.38871622511062032</v>
          </cell>
          <cell r="J700">
            <v>0.37852613059620083</v>
          </cell>
          <cell r="K700">
            <v>0.37046016845943464</v>
          </cell>
          <cell r="L700">
            <v>0.38007617314205577</v>
          </cell>
          <cell r="M700">
            <v>0.40025543072976577</v>
          </cell>
          <cell r="N700">
            <v>0.388601407144261</v>
          </cell>
          <cell r="O700">
            <v>0.38644857027501694</v>
          </cell>
          <cell r="P700">
            <v>0.38030580907477529</v>
          </cell>
          <cell r="Q700">
            <v>0.38708006908999482</v>
          </cell>
          <cell r="R700">
            <v>0.38860140714426067</v>
          </cell>
          <cell r="S700">
            <v>0.39520344020994103</v>
          </cell>
          <cell r="T700">
            <v>0.37752147339055359</v>
          </cell>
          <cell r="U700">
            <v>0.38702266010681546</v>
          </cell>
          <cell r="V700">
            <v>0.39020885867329647</v>
          </cell>
          <cell r="W700">
            <v>0.38989310926580706</v>
          </cell>
          <cell r="X700">
            <v>0.39198853715187032</v>
          </cell>
          <cell r="Y700">
            <v>0.38874492960221058</v>
          </cell>
          <cell r="Z700">
            <v>0.40183417776721131</v>
          </cell>
          <cell r="AA700">
            <v>0.39807388936893257</v>
          </cell>
          <cell r="AB700">
            <v>0.38811343078723204</v>
          </cell>
          <cell r="AC700">
            <v>0.40171935980085199</v>
          </cell>
          <cell r="AD700">
            <v>0.40295365293921759</v>
          </cell>
          <cell r="AE700">
            <v>0.37295745922775775</v>
          </cell>
          <cell r="AF700">
            <v>0.71801415263011814</v>
          </cell>
          <cell r="AG700">
            <v>0.7659506535852747</v>
          </cell>
          <cell r="AH700">
            <v>0.79356437449477302</v>
          </cell>
          <cell r="AI700">
            <v>0.75395217610068999</v>
          </cell>
          <cell r="AJ700">
            <v>0.77754726818760045</v>
          </cell>
          <cell r="AK700">
            <v>0.7622190696785861</v>
          </cell>
          <cell r="AL700">
            <v>0.75831525882235806</v>
          </cell>
        </row>
        <row r="701">
          <cell r="A701">
            <v>590.46635580596194</v>
          </cell>
          <cell r="B701">
            <v>0.3930347151390482</v>
          </cell>
          <cell r="C701">
            <v>0.40608424778559427</v>
          </cell>
          <cell r="D701">
            <v>0.37946893724494635</v>
          </cell>
          <cell r="E701">
            <v>0.38331209631008306</v>
          </cell>
          <cell r="F701">
            <v>0.41574950603149763</v>
          </cell>
          <cell r="G701">
            <v>0.40949720247776761</v>
          </cell>
          <cell r="H701">
            <v>0.39710731653643178</v>
          </cell>
          <cell r="I701">
            <v>0.40697333682305104</v>
          </cell>
          <cell r="J701">
            <v>0.39185882318628223</v>
          </cell>
          <cell r="K701">
            <v>0.38953571957228206</v>
          </cell>
          <cell r="L701">
            <v>0.39676315303806098</v>
          </cell>
          <cell r="M701">
            <v>0.4154627031161886</v>
          </cell>
          <cell r="N701">
            <v>0.4021263675543344</v>
          </cell>
          <cell r="O701">
            <v>0.40307281717485272</v>
          </cell>
          <cell r="P701">
            <v>0.39512837642080129</v>
          </cell>
          <cell r="Q701">
            <v>0.40390454562924794</v>
          </cell>
          <cell r="R701">
            <v>0.4055966828295694</v>
          </cell>
          <cell r="S701">
            <v>0.40860811344031067</v>
          </cell>
          <cell r="T701">
            <v>0.39521441729539408</v>
          </cell>
          <cell r="U701">
            <v>0.40172484347290177</v>
          </cell>
          <cell r="V701">
            <v>0.40743222148754521</v>
          </cell>
          <cell r="W701">
            <v>0.40711673828070538</v>
          </cell>
          <cell r="X701">
            <v>0.40771902440285335</v>
          </cell>
          <cell r="Y701">
            <v>0.40682993536539697</v>
          </cell>
          <cell r="Z701">
            <v>0.41876093664223885</v>
          </cell>
          <cell r="AA701">
            <v>0.41629443157058404</v>
          </cell>
          <cell r="AB701">
            <v>0.40688729594845852</v>
          </cell>
          <cell r="AC701">
            <v>0.42053911471715316</v>
          </cell>
          <cell r="AD701">
            <v>0.41787184760478152</v>
          </cell>
          <cell r="AE701">
            <v>0.38953571957228206</v>
          </cell>
          <cell r="AF701">
            <v>0.73507587193620894</v>
          </cell>
          <cell r="AG701">
            <v>0.78159530479928052</v>
          </cell>
          <cell r="AH701">
            <v>0.81251265906955916</v>
          </cell>
          <cell r="AI701">
            <v>0.76524753862668393</v>
          </cell>
          <cell r="AJ701">
            <v>0.78744608427157758</v>
          </cell>
          <cell r="AK701">
            <v>0.77660493407290843</v>
          </cell>
          <cell r="AL701">
            <v>0.77425315016737717</v>
          </cell>
        </row>
        <row r="702">
          <cell r="A702">
            <v>590.81187390778587</v>
          </cell>
          <cell r="B702">
            <v>0.39353414370089063</v>
          </cell>
          <cell r="C702">
            <v>0.40840665666825071</v>
          </cell>
          <cell r="D702">
            <v>0.38161320845152252</v>
          </cell>
          <cell r="E702">
            <v>0.38530984462260032</v>
          </cell>
          <cell r="F702">
            <v>0.41688886059568586</v>
          </cell>
          <cell r="G702">
            <v>0.41004005404616894</v>
          </cell>
          <cell r="H702">
            <v>0.39915073819338109</v>
          </cell>
          <cell r="I702">
            <v>0.40760428602646648</v>
          </cell>
          <cell r="J702">
            <v>0.39258849258735856</v>
          </cell>
          <cell r="K702">
            <v>0.39330489494609461</v>
          </cell>
          <cell r="L702">
            <v>0.39783255785330618</v>
          </cell>
          <cell r="M702">
            <v>0.4152554632177673</v>
          </cell>
          <cell r="N702">
            <v>0.40270409389271206</v>
          </cell>
          <cell r="O702">
            <v>0.40665863491293414</v>
          </cell>
          <cell r="P702">
            <v>0.39703018721152222</v>
          </cell>
          <cell r="Q702">
            <v>0.40746100555471898</v>
          </cell>
          <cell r="R702">
            <v>0.40886515417784208</v>
          </cell>
          <cell r="S702">
            <v>0.40877918589479362</v>
          </cell>
          <cell r="T702">
            <v>0.39525350936185644</v>
          </cell>
          <cell r="U702">
            <v>0.40172978668483078</v>
          </cell>
          <cell r="V702">
            <v>0.40863590542304645</v>
          </cell>
          <cell r="W702">
            <v>0.40880784198914311</v>
          </cell>
          <cell r="X702">
            <v>0.40740369336602028</v>
          </cell>
          <cell r="Y702">
            <v>0.40703116413947765</v>
          </cell>
          <cell r="Z702">
            <v>0.4192959725210389</v>
          </cell>
          <cell r="AA702">
            <v>0.4176339190487714</v>
          </cell>
          <cell r="AB702">
            <v>0.41041258327271157</v>
          </cell>
          <cell r="AC702">
            <v>0.42167442835204294</v>
          </cell>
          <cell r="AD702">
            <v>0.42029893582326905</v>
          </cell>
          <cell r="AE702">
            <v>0.39367742417263785</v>
          </cell>
          <cell r="AF702">
            <v>0.7368054979128591</v>
          </cell>
          <cell r="AG702">
            <v>0.78185287823018168</v>
          </cell>
          <cell r="AH702">
            <v>0.81572438175122275</v>
          </cell>
          <cell r="AI702">
            <v>0.76569084101709617</v>
          </cell>
          <cell r="AJ702">
            <v>0.78724022396787707</v>
          </cell>
          <cell r="AK702">
            <v>0.77835683471954975</v>
          </cell>
          <cell r="AL702">
            <v>0.77663746905858388</v>
          </cell>
        </row>
        <row r="703">
          <cell r="A703">
            <v>591.15735091019997</v>
          </cell>
          <cell r="B703">
            <v>0.3928296686348382</v>
          </cell>
          <cell r="C703">
            <v>0.41000880866260098</v>
          </cell>
          <cell r="D703">
            <v>0.38306619071906017</v>
          </cell>
          <cell r="E703">
            <v>0.38601527642382588</v>
          </cell>
          <cell r="F703">
            <v>0.41645098617301224</v>
          </cell>
          <cell r="G703">
            <v>0.41078186996385035</v>
          </cell>
          <cell r="H703">
            <v>0.39738214074219563</v>
          </cell>
          <cell r="I703">
            <v>0.40585718315589159</v>
          </cell>
          <cell r="J703">
            <v>0.39303009193516225</v>
          </cell>
          <cell r="K703">
            <v>0.39365999373618055</v>
          </cell>
          <cell r="L703">
            <v>0.39829836154367582</v>
          </cell>
          <cell r="M703">
            <v>0.41659414567324299</v>
          </cell>
          <cell r="N703">
            <v>0.40356663115219027</v>
          </cell>
          <cell r="O703">
            <v>0.40751783335857539</v>
          </cell>
          <cell r="P703">
            <v>0.39698129414154731</v>
          </cell>
          <cell r="Q703">
            <v>0.41055281476347999</v>
          </cell>
          <cell r="R703">
            <v>0.41098229326417435</v>
          </cell>
          <cell r="S703">
            <v>0.40743193765843666</v>
          </cell>
          <cell r="T703">
            <v>0.39663771134099196</v>
          </cell>
          <cell r="U703">
            <v>0.39889963144464785</v>
          </cell>
          <cell r="V703">
            <v>0.41040965526324891</v>
          </cell>
          <cell r="W703">
            <v>0.4074033057583904</v>
          </cell>
          <cell r="X703">
            <v>0.40617213405640029</v>
          </cell>
          <cell r="Y703">
            <v>0.4049982261545037</v>
          </cell>
          <cell r="Z703">
            <v>0.41690909657375236</v>
          </cell>
          <cell r="AA703">
            <v>0.41605013957236425</v>
          </cell>
          <cell r="AB703">
            <v>0.41018060006287832</v>
          </cell>
          <cell r="AC703">
            <v>0.42163336008138713</v>
          </cell>
          <cell r="AD703">
            <v>0.42240642138263562</v>
          </cell>
          <cell r="AE703">
            <v>0.39237155823409814</v>
          </cell>
          <cell r="AF703">
            <v>0.73269032218407559</v>
          </cell>
          <cell r="AG703">
            <v>0.78302520246541951</v>
          </cell>
          <cell r="AH703">
            <v>0.81434850111604062</v>
          </cell>
          <cell r="AI703">
            <v>0.76195212403136403</v>
          </cell>
          <cell r="AJ703">
            <v>0.78886611007485885</v>
          </cell>
          <cell r="AK703">
            <v>0.77792872425718362</v>
          </cell>
          <cell r="AL703">
            <v>0.77861588985829433</v>
          </cell>
        </row>
        <row r="704">
          <cell r="A704">
            <v>591.50278680405017</v>
          </cell>
          <cell r="B704">
            <v>0.3927266239627859</v>
          </cell>
          <cell r="C704">
            <v>0.40783149411520048</v>
          </cell>
          <cell r="D704">
            <v>0.38322886470028267</v>
          </cell>
          <cell r="E704">
            <v>0.38763445182807005</v>
          </cell>
          <cell r="F704">
            <v>0.4152408906482985</v>
          </cell>
          <cell r="G704">
            <v>0.41014871851358226</v>
          </cell>
          <cell r="H704">
            <v>0.39618815670604779</v>
          </cell>
          <cell r="I704">
            <v>0.40445578449780478</v>
          </cell>
          <cell r="J704">
            <v>0.39269801625416384</v>
          </cell>
          <cell r="K704">
            <v>0.3945003018973498</v>
          </cell>
          <cell r="L704">
            <v>0.39656005691813306</v>
          </cell>
          <cell r="M704">
            <v>0.41518367523105404</v>
          </cell>
          <cell r="N704">
            <v>0.40153779821836161</v>
          </cell>
          <cell r="O704">
            <v>0.40582895451166046</v>
          </cell>
          <cell r="P704">
            <v>0.39661727233537747</v>
          </cell>
          <cell r="Q704">
            <v>0.40743098619449264</v>
          </cell>
          <cell r="R704">
            <v>0.41172214248779271</v>
          </cell>
          <cell r="S704">
            <v>0.40488490012713474</v>
          </cell>
          <cell r="T704">
            <v>0.39653144920951133</v>
          </cell>
          <cell r="U704">
            <v>0.39919196611135777</v>
          </cell>
          <cell r="V704">
            <v>0.41126441914984069</v>
          </cell>
          <cell r="W704">
            <v>0.40660136264445479</v>
          </cell>
          <cell r="X704">
            <v>0.40394084574260897</v>
          </cell>
          <cell r="Y704">
            <v>0.40405527657709744</v>
          </cell>
          <cell r="Z704">
            <v>0.41541253690003022</v>
          </cell>
          <cell r="AA704">
            <v>0.41578443711211605</v>
          </cell>
          <cell r="AB704">
            <v>0.40920466412905654</v>
          </cell>
          <cell r="AC704">
            <v>0.42110547091580808</v>
          </cell>
          <cell r="AD704">
            <v>0.41864520797431543</v>
          </cell>
          <cell r="AE704">
            <v>0.39083851519373436</v>
          </cell>
          <cell r="AF704">
            <v>0.73127024779550831</v>
          </cell>
          <cell r="AG704">
            <v>0.7833362774875432</v>
          </cell>
          <cell r="AH704">
            <v>0.81406095654757016</v>
          </cell>
          <cell r="AI704">
            <v>0.75673110846908587</v>
          </cell>
          <cell r="AJ704">
            <v>0.78453780124966777</v>
          </cell>
          <cell r="AK704">
            <v>0.77830132077007208</v>
          </cell>
          <cell r="AL704">
            <v>0.77595548866306885</v>
          </cell>
        </row>
        <row r="705">
          <cell r="A705">
            <v>591.84818158018163</v>
          </cell>
          <cell r="B705">
            <v>0.39173714265889992</v>
          </cell>
          <cell r="C705">
            <v>0.4074866622214719</v>
          </cell>
          <cell r="D705">
            <v>0.38596327160329247</v>
          </cell>
          <cell r="E705">
            <v>0.39116547225735437</v>
          </cell>
          <cell r="F705">
            <v>0.41534713024271996</v>
          </cell>
          <cell r="G705">
            <v>0.41283178047592034</v>
          </cell>
          <cell r="H705">
            <v>0.39645342347164819</v>
          </cell>
          <cell r="I705">
            <v>0.40671490717938569</v>
          </cell>
          <cell r="J705">
            <v>0.39242314714075388</v>
          </cell>
          <cell r="K705">
            <v>0.39428107594577616</v>
          </cell>
          <cell r="L705">
            <v>0.39719659499365678</v>
          </cell>
          <cell r="M705">
            <v>0.41674772272650512</v>
          </cell>
          <cell r="N705">
            <v>0.40156987356547902</v>
          </cell>
          <cell r="O705">
            <v>0.40794399854270785</v>
          </cell>
          <cell r="P705">
            <v>0.3982541852365159</v>
          </cell>
          <cell r="Q705">
            <v>0.40717224350062187</v>
          </cell>
          <cell r="R705">
            <v>0.41168843967282986</v>
          </cell>
          <cell r="S705">
            <v>0.40354213645080944</v>
          </cell>
          <cell r="T705">
            <v>0.39828276875659263</v>
          </cell>
          <cell r="U705">
            <v>0.39979769532068832</v>
          </cell>
          <cell r="V705">
            <v>0.41206002543383446</v>
          </cell>
          <cell r="W705">
            <v>0.40871575358479462</v>
          </cell>
          <cell r="X705">
            <v>0.40640048845853577</v>
          </cell>
          <cell r="Y705">
            <v>0.40399947277204629</v>
          </cell>
          <cell r="Z705">
            <v>0.4174908942485146</v>
          </cell>
          <cell r="AA705">
            <v>0.41706214144735537</v>
          </cell>
          <cell r="AB705">
            <v>0.40957325918711218</v>
          </cell>
          <cell r="AC705">
            <v>0.42146400353925434</v>
          </cell>
          <cell r="AD705">
            <v>0.41757664480874573</v>
          </cell>
          <cell r="AE705">
            <v>0.38976487977356855</v>
          </cell>
          <cell r="AF705">
            <v>0.73082344133547927</v>
          </cell>
          <cell r="AG705">
            <v>0.78421745683980781</v>
          </cell>
          <cell r="AH705">
            <v>0.81685983676804352</v>
          </cell>
          <cell r="AI705">
            <v>0.75569110380269877</v>
          </cell>
          <cell r="AJ705">
            <v>0.7814734389123914</v>
          </cell>
          <cell r="AK705">
            <v>0.78033009810930032</v>
          </cell>
          <cell r="AL705">
            <v>0.77649990641894695</v>
          </cell>
        </row>
        <row r="706">
          <cell r="A706">
            <v>592.19353522943948</v>
          </cell>
          <cell r="B706">
            <v>0.3909772881099996</v>
          </cell>
          <cell r="C706">
            <v>0.40788441408232384</v>
          </cell>
          <cell r="D706">
            <v>0.3858937265845373</v>
          </cell>
          <cell r="E706">
            <v>0.39151991546384074</v>
          </cell>
          <cell r="F706">
            <v>0.41436738299400916</v>
          </cell>
          <cell r="G706">
            <v>0.41131153421184863</v>
          </cell>
          <cell r="H706">
            <v>0.39797432504111352</v>
          </cell>
          <cell r="I706">
            <v>0.40488568396898889</v>
          </cell>
          <cell r="J706">
            <v>0.38940652471730008</v>
          </cell>
          <cell r="K706">
            <v>0.39357618754155588</v>
          </cell>
          <cell r="L706">
            <v>0.39548966294720744</v>
          </cell>
          <cell r="M706">
            <v>0.41419602698753222</v>
          </cell>
          <cell r="N706">
            <v>0.39786008770346304</v>
          </cell>
          <cell r="O706">
            <v>0.40731322739406933</v>
          </cell>
          <cell r="P706">
            <v>0.39611796830428692</v>
          </cell>
          <cell r="Q706">
            <v>0.4065421253649264</v>
          </cell>
          <cell r="R706">
            <v>0.41016916083534055</v>
          </cell>
          <cell r="S706">
            <v>0.40097305515444798</v>
          </cell>
          <cell r="T706">
            <v>0.39743169768727127</v>
          </cell>
          <cell r="U706">
            <v>0.39940229176174896</v>
          </cell>
          <cell r="V706">
            <v>0.41045475417946758</v>
          </cell>
          <cell r="W706">
            <v>0.40768449874143481</v>
          </cell>
          <cell r="X706">
            <v>0.40462864995927478</v>
          </cell>
          <cell r="Y706">
            <v>0.40111585182651205</v>
          </cell>
          <cell r="Z706">
            <v>0.4179658591300105</v>
          </cell>
          <cell r="AA706">
            <v>0.41522416302639042</v>
          </cell>
          <cell r="AB706">
            <v>0.40914102479648295</v>
          </cell>
          <cell r="AC706">
            <v>0.41930814784740794</v>
          </cell>
          <cell r="AD706">
            <v>0.41471009500696115</v>
          </cell>
          <cell r="AE706">
            <v>0.38837838867844277</v>
          </cell>
          <cell r="AF706">
            <v>0.7292911635629612</v>
          </cell>
          <cell r="AG706">
            <v>0.78435356031066583</v>
          </cell>
          <cell r="AH706">
            <v>0.81274153871690014</v>
          </cell>
          <cell r="AI706">
            <v>0.75339524180728878</v>
          </cell>
          <cell r="AJ706">
            <v>0.77995542281110963</v>
          </cell>
          <cell r="AK706">
            <v>0.77824186274634655</v>
          </cell>
          <cell r="AL706">
            <v>0.77372948790913865</v>
          </cell>
        </row>
        <row r="707">
          <cell r="A707">
            <v>592.53884774266919</v>
          </cell>
          <cell r="B707">
            <v>0.39153081550120111</v>
          </cell>
          <cell r="C707">
            <v>0.40976477739211753</v>
          </cell>
          <cell r="D707">
            <v>0.38622327729821115</v>
          </cell>
          <cell r="E707">
            <v>0.39130253428816919</v>
          </cell>
          <cell r="F707">
            <v>0.41196198406754964</v>
          </cell>
          <cell r="G707">
            <v>0.41350288225551407</v>
          </cell>
          <cell r="H707">
            <v>0.40083327493224807</v>
          </cell>
          <cell r="I707">
            <v>0.40451430949238565</v>
          </cell>
          <cell r="J707">
            <v>0.39078890155884771</v>
          </cell>
          <cell r="K707">
            <v>0.39529745551622614</v>
          </cell>
          <cell r="L707">
            <v>0.39786561916283397</v>
          </cell>
          <cell r="M707">
            <v>0.41918137742967998</v>
          </cell>
          <cell r="N707">
            <v>0.39894995492473556</v>
          </cell>
          <cell r="O707">
            <v>0.40999305860514978</v>
          </cell>
          <cell r="P707">
            <v>0.40046231796107118</v>
          </cell>
          <cell r="Q707">
            <v>0.41087764830564782</v>
          </cell>
          <cell r="R707">
            <v>0.4118478434610332</v>
          </cell>
          <cell r="S707">
            <v>0.4013469076615695</v>
          </cell>
          <cell r="T707">
            <v>0.39578255309391858</v>
          </cell>
          <cell r="U707">
            <v>0.39900702522799331</v>
          </cell>
          <cell r="V707">
            <v>0.41090618345727686</v>
          </cell>
          <cell r="W707">
            <v>0.41067790224424516</v>
          </cell>
          <cell r="X707">
            <v>0.4057698561640608</v>
          </cell>
          <cell r="Y707">
            <v>0.40479966100867626</v>
          </cell>
          <cell r="Z707">
            <v>0.41866774470035911</v>
          </cell>
          <cell r="AA707">
            <v>0.41621372166026716</v>
          </cell>
          <cell r="AB707">
            <v>0.41119153497356659</v>
          </cell>
          <cell r="AC707">
            <v>0.4218066113795465</v>
          </cell>
          <cell r="AD707">
            <v>0.41607104590212191</v>
          </cell>
          <cell r="AE707">
            <v>0.3895333548871725</v>
          </cell>
          <cell r="AF707">
            <v>0.72564890592489895</v>
          </cell>
          <cell r="AG707">
            <v>0.78426010737081819</v>
          </cell>
          <cell r="AH707">
            <v>0.8119392044509276</v>
          </cell>
          <cell r="AI707">
            <v>0.74904773026066118</v>
          </cell>
          <cell r="AJ707">
            <v>0.78414596676430381</v>
          </cell>
          <cell r="AK707">
            <v>0.77763995219289617</v>
          </cell>
          <cell r="AL707">
            <v>0.77033495337587854</v>
          </cell>
        </row>
        <row r="708">
          <cell r="A708">
            <v>592.88411911071614</v>
          </cell>
          <cell r="B708">
            <v>0.38840496783293837</v>
          </cell>
          <cell r="C708">
            <v>0.40317365118737297</v>
          </cell>
          <cell r="D708">
            <v>0.38193297725097564</v>
          </cell>
          <cell r="E708">
            <v>0.38603855717962154</v>
          </cell>
          <cell r="F708">
            <v>0.40571112767105044</v>
          </cell>
          <cell r="G708">
            <v>0.40733625305947224</v>
          </cell>
          <cell r="H708">
            <v>0.3954186668777091</v>
          </cell>
          <cell r="I708">
            <v>0.40017999915606861</v>
          </cell>
          <cell r="J708">
            <v>0.38703644119005631</v>
          </cell>
          <cell r="K708">
            <v>0.39085691140143519</v>
          </cell>
          <cell r="L708">
            <v>0.39074286751452847</v>
          </cell>
          <cell r="M708">
            <v>0.41226865116819233</v>
          </cell>
          <cell r="N708">
            <v>0.39325183302647904</v>
          </cell>
          <cell r="O708">
            <v>0.40405749131090102</v>
          </cell>
          <cell r="P708">
            <v>0.39350843177201911</v>
          </cell>
          <cell r="Q708">
            <v>0.40864775775890083</v>
          </cell>
          <cell r="R708">
            <v>0.40377238159363393</v>
          </cell>
          <cell r="S708">
            <v>0.3951620681321682</v>
          </cell>
          <cell r="T708">
            <v>0.39131308694906231</v>
          </cell>
          <cell r="U708">
            <v>0.39310927816784552</v>
          </cell>
          <cell r="V708">
            <v>0.40582517155795717</v>
          </cell>
          <cell r="W708">
            <v>0.40585368252968373</v>
          </cell>
          <cell r="X708">
            <v>0.4008642624775095</v>
          </cell>
          <cell r="Y708">
            <v>0.40100681733614357</v>
          </cell>
          <cell r="Z708">
            <v>0.41323802420690087</v>
          </cell>
          <cell r="AA708">
            <v>0.41032990509077705</v>
          </cell>
          <cell r="AB708">
            <v>0.40340173896118658</v>
          </cell>
          <cell r="AC708">
            <v>0.41637423109683863</v>
          </cell>
          <cell r="AD708">
            <v>0.41018735023214259</v>
          </cell>
          <cell r="AE708">
            <v>0.3864662217555222</v>
          </cell>
          <cell r="AF708">
            <v>0.72178376023333102</v>
          </cell>
          <cell r="AG708">
            <v>0.78051636199034857</v>
          </cell>
          <cell r="AH708">
            <v>0.80549197322294486</v>
          </cell>
          <cell r="AI708">
            <v>0.74168441849857314</v>
          </cell>
          <cell r="AJ708">
            <v>0.77988912061236093</v>
          </cell>
          <cell r="AK708">
            <v>0.76979623662110663</v>
          </cell>
          <cell r="AL708">
            <v>0.76500639337102005</v>
          </cell>
        </row>
        <row r="709">
          <cell r="A709">
            <v>593.22934932442558</v>
          </cell>
          <cell r="B709">
            <v>0.38930053645959417</v>
          </cell>
          <cell r="C709">
            <v>0.40237597522989688</v>
          </cell>
          <cell r="D709">
            <v>0.38263462649826352</v>
          </cell>
          <cell r="E709">
            <v>0.38707856647248384</v>
          </cell>
          <cell r="F709">
            <v>0.40758905866119449</v>
          </cell>
          <cell r="G709">
            <v>0.40539557546879018</v>
          </cell>
          <cell r="H709">
            <v>0.39371598963910848</v>
          </cell>
          <cell r="I709">
            <v>0.40186321292517901</v>
          </cell>
          <cell r="J709">
            <v>0.38750586839308199</v>
          </cell>
          <cell r="K709">
            <v>0.39334566130792326</v>
          </cell>
          <cell r="L709">
            <v>0.38955691761195327</v>
          </cell>
          <cell r="M709">
            <v>0.40972556826418438</v>
          </cell>
          <cell r="N709">
            <v>0.39249105746672708</v>
          </cell>
          <cell r="O709">
            <v>0.40596531136292124</v>
          </cell>
          <cell r="P709">
            <v>0.39089579696316046</v>
          </cell>
          <cell r="Q709">
            <v>0.40929826634358663</v>
          </cell>
          <cell r="R709">
            <v>0.40251840920342963</v>
          </cell>
          <cell r="S709">
            <v>0.39553914450032668</v>
          </cell>
          <cell r="T709">
            <v>0.3902121138902036</v>
          </cell>
          <cell r="U709">
            <v>0.39511184257972887</v>
          </cell>
          <cell r="V709">
            <v>0.40476886598524675</v>
          </cell>
          <cell r="W709">
            <v>0.4054525490582031</v>
          </cell>
          <cell r="X709">
            <v>0.40240446202460323</v>
          </cell>
          <cell r="Y709">
            <v>0.40058130716338497</v>
          </cell>
          <cell r="Z709">
            <v>0.41129234197304443</v>
          </cell>
          <cell r="AA709">
            <v>0.40964010788006489</v>
          </cell>
          <cell r="AB709">
            <v>0.40300268471344031</v>
          </cell>
          <cell r="AC709">
            <v>0.41787279155025547</v>
          </cell>
          <cell r="AD709">
            <v>0.4091558323700536</v>
          </cell>
          <cell r="AE709">
            <v>0.38912961569135518</v>
          </cell>
          <cell r="AF709">
            <v>0.72578655553326099</v>
          </cell>
          <cell r="AG709">
            <v>0.77797436343564486</v>
          </cell>
          <cell r="AH709">
            <v>0.80486589763862015</v>
          </cell>
          <cell r="AI709">
            <v>0.73923232263474858</v>
          </cell>
          <cell r="AJ709">
            <v>0.77911383522390709</v>
          </cell>
          <cell r="AK709">
            <v>0.76988411373898669</v>
          </cell>
          <cell r="AL709">
            <v>0.76885858912955141</v>
          </cell>
        </row>
        <row r="710">
          <cell r="A710">
            <v>593.57453837464311</v>
          </cell>
          <cell r="B710">
            <v>0.39807821127970977</v>
          </cell>
          <cell r="C710">
            <v>0.41196797011744007</v>
          </cell>
          <cell r="D710">
            <v>0.38942557462669725</v>
          </cell>
          <cell r="E710">
            <v>0.39471962205255307</v>
          </cell>
          <cell r="F710">
            <v>0.41569657341199528</v>
          </cell>
          <cell r="G710">
            <v>0.41413112928069318</v>
          </cell>
          <cell r="H710">
            <v>0.40180681457426443</v>
          </cell>
          <cell r="I710">
            <v>0.41077254005353731</v>
          </cell>
          <cell r="J710">
            <v>0.39705355693922117</v>
          </cell>
          <cell r="K710">
            <v>0.40357149704954987</v>
          </cell>
          <cell r="L710">
            <v>0.39841976272653906</v>
          </cell>
          <cell r="M710">
            <v>0.41700585395817391</v>
          </cell>
          <cell r="N710">
            <v>0.40086754809548364</v>
          </cell>
          <cell r="O710">
            <v>0.41290723659622125</v>
          </cell>
          <cell r="P710">
            <v>0.40001366947840922</v>
          </cell>
          <cell r="Q710">
            <v>0.41882746167459806</v>
          </cell>
          <cell r="R710">
            <v>0.41122794198264295</v>
          </cell>
          <cell r="S710">
            <v>0.40374227277296404</v>
          </cell>
          <cell r="T710">
            <v>0.39785051031515639</v>
          </cell>
          <cell r="U710">
            <v>0.40485231497516017</v>
          </cell>
          <cell r="V710">
            <v>0.41202489535857845</v>
          </cell>
          <cell r="W710">
            <v>0.41205335797914761</v>
          </cell>
          <cell r="X710">
            <v>0.41316340018134295</v>
          </cell>
          <cell r="Y710">
            <v>0.40829629206402418</v>
          </cell>
          <cell r="Z710">
            <v>0.41842898498663039</v>
          </cell>
          <cell r="AA710">
            <v>0.41831513450435376</v>
          </cell>
          <cell r="AB710">
            <v>0.41549733506801079</v>
          </cell>
          <cell r="AC710">
            <v>0.42656929446939867</v>
          </cell>
          <cell r="AD710">
            <v>0.41939671408598012</v>
          </cell>
          <cell r="AE710">
            <v>0.39753742148889631</v>
          </cell>
          <cell r="AF710">
            <v>0.73000929235678436</v>
          </cell>
          <cell r="AG710">
            <v>0.78590987915453581</v>
          </cell>
          <cell r="AH710">
            <v>0.8139170977945499</v>
          </cell>
          <cell r="AI710">
            <v>0.74902232289695658</v>
          </cell>
          <cell r="AJ710">
            <v>0.78909769265827834</v>
          </cell>
          <cell r="AK710">
            <v>0.77902192497680844</v>
          </cell>
          <cell r="AL710">
            <v>0.7814127851046152</v>
          </cell>
        </row>
        <row r="711">
          <cell r="A711">
            <v>593.91968625221352</v>
          </cell>
          <cell r="B711">
            <v>0.39847955180295846</v>
          </cell>
          <cell r="C711">
            <v>0.411532800038582</v>
          </cell>
          <cell r="D711">
            <v>0.38824171004952834</v>
          </cell>
          <cell r="E711">
            <v>0.3950953763344634</v>
          </cell>
          <cell r="F711">
            <v>0.4144903987673515</v>
          </cell>
          <cell r="G711">
            <v>0.41525823689885799</v>
          </cell>
          <cell r="H711">
            <v>0.40402504941940026</v>
          </cell>
          <cell r="I711">
            <v>0.40957054703584139</v>
          </cell>
          <cell r="J711">
            <v>0.39913363613720526</v>
          </cell>
          <cell r="K711">
            <v>0.40445162615912611</v>
          </cell>
          <cell r="L711">
            <v>0.39688699864131349</v>
          </cell>
          <cell r="M711">
            <v>0.41739112059748917</v>
          </cell>
          <cell r="N711">
            <v>0.40237561935912519</v>
          </cell>
          <cell r="O711">
            <v>0.41559949829063936</v>
          </cell>
          <cell r="P711">
            <v>0.40152246587967222</v>
          </cell>
          <cell r="Q711">
            <v>0.41807364338105168</v>
          </cell>
          <cell r="R711">
            <v>0.40996868532625247</v>
          </cell>
          <cell r="S711">
            <v>0.40300126524405655</v>
          </cell>
          <cell r="T711">
            <v>0.39634666810432695</v>
          </cell>
          <cell r="U711">
            <v>0.40533321808789402</v>
          </cell>
          <cell r="V711">
            <v>0.41269877646050074</v>
          </cell>
          <cell r="W711">
            <v>0.41181718453173283</v>
          </cell>
          <cell r="X711">
            <v>0.41309691475091154</v>
          </cell>
          <cell r="Y711">
            <v>0.40749454023584103</v>
          </cell>
          <cell r="Z711">
            <v>0.41946712739749065</v>
          </cell>
          <cell r="AA711">
            <v>0.41616826727694101</v>
          </cell>
          <cell r="AB711">
            <v>0.41471790636187145</v>
          </cell>
          <cell r="AC711">
            <v>0.42774271614818016</v>
          </cell>
          <cell r="AD711">
            <v>0.41997901948516175</v>
          </cell>
          <cell r="AE711">
            <v>0.39762639832350599</v>
          </cell>
          <cell r="AF711">
            <v>0.73166442397848463</v>
          </cell>
          <cell r="AG711">
            <v>0.7901907526689268</v>
          </cell>
          <cell r="AH711">
            <v>0.81271400452647369</v>
          </cell>
          <cell r="AI711">
            <v>0.74884124736479485</v>
          </cell>
          <cell r="AJ711">
            <v>0.79024762956755701</v>
          </cell>
          <cell r="AK711">
            <v>0.77841723465248169</v>
          </cell>
          <cell r="AL711">
            <v>0.77932726503056504</v>
          </cell>
        </row>
        <row r="712">
          <cell r="A712">
            <v>594.26479294798253</v>
          </cell>
          <cell r="B712">
            <v>0.38166062165425235</v>
          </cell>
          <cell r="C712">
            <v>0.39558361931733899</v>
          </cell>
          <cell r="D712">
            <v>0.37506850847499507</v>
          </cell>
          <cell r="E712">
            <v>0.38106392175440551</v>
          </cell>
          <cell r="F712">
            <v>0.40200524681092664</v>
          </cell>
          <cell r="G712">
            <v>0.39922064727830897</v>
          </cell>
          <cell r="H712">
            <v>0.38848004908107042</v>
          </cell>
          <cell r="I712">
            <v>0.39254329125621595</v>
          </cell>
          <cell r="J712">
            <v>0.38430314978214386</v>
          </cell>
          <cell r="K712">
            <v>0.38737189212421264</v>
          </cell>
          <cell r="L712">
            <v>0.38268353576827452</v>
          </cell>
          <cell r="M712">
            <v>0.40174951828242011</v>
          </cell>
          <cell r="N712">
            <v>0.3875423778098831</v>
          </cell>
          <cell r="O712">
            <v>0.40064136132556294</v>
          </cell>
          <cell r="P712">
            <v>0.38785493490027839</v>
          </cell>
          <cell r="Q712">
            <v>0.4019484182490361</v>
          </cell>
          <cell r="R712">
            <v>0.3933673054036233</v>
          </cell>
          <cell r="S712">
            <v>0.3879970063050035</v>
          </cell>
          <cell r="T712">
            <v>0.37978527911187715</v>
          </cell>
          <cell r="U712">
            <v>0.39140672001841359</v>
          </cell>
          <cell r="V712">
            <v>0.39726006189309887</v>
          </cell>
          <cell r="W712">
            <v>0.39564044787922953</v>
          </cell>
          <cell r="X712">
            <v>0.39950479008775963</v>
          </cell>
          <cell r="Y712">
            <v>0.39032697734250082</v>
          </cell>
          <cell r="Z712">
            <v>0.40260194671077298</v>
          </cell>
          <cell r="AA712">
            <v>0.39828297600712104</v>
          </cell>
          <cell r="AB712">
            <v>0.39851029025468182</v>
          </cell>
          <cell r="AC712">
            <v>0.40981917407082202</v>
          </cell>
          <cell r="AD712">
            <v>0.40584117473851106</v>
          </cell>
          <cell r="AE712">
            <v>0.38208683586842851</v>
          </cell>
          <cell r="AF712">
            <v>0.71615353693967998</v>
          </cell>
          <cell r="AG712">
            <v>0.77684644103835931</v>
          </cell>
          <cell r="AH712">
            <v>0.79559986646211045</v>
          </cell>
          <cell r="AI712">
            <v>0.73172456289758103</v>
          </cell>
          <cell r="AJ712">
            <v>0.77565304123866774</v>
          </cell>
          <cell r="AK712">
            <v>0.7649692716033184</v>
          </cell>
          <cell r="AL712">
            <v>0.76150272932801977</v>
          </cell>
        </row>
        <row r="713">
          <cell r="A713">
            <v>594.60985845279538</v>
          </cell>
          <cell r="B713">
            <v>0.38045593727590477</v>
          </cell>
          <cell r="C713">
            <v>0.39130096138152337</v>
          </cell>
          <cell r="D713">
            <v>0.37352874910372963</v>
          </cell>
          <cell r="E713">
            <v>0.37932033265751519</v>
          </cell>
          <cell r="F713">
            <v>0.40038579832863891</v>
          </cell>
          <cell r="G713">
            <v>0.39527557754588638</v>
          </cell>
          <cell r="H713">
            <v>0.38761024637175834</v>
          </cell>
          <cell r="I713">
            <v>0.39008018641675468</v>
          </cell>
          <cell r="J713">
            <v>0.38221612443440811</v>
          </cell>
          <cell r="K713">
            <v>0.38267036628176421</v>
          </cell>
          <cell r="L713">
            <v>0.38136442097061585</v>
          </cell>
          <cell r="M713">
            <v>0.40030062798225902</v>
          </cell>
          <cell r="N713">
            <v>0.38746829579445941</v>
          </cell>
          <cell r="O713">
            <v>0.3964111821642754</v>
          </cell>
          <cell r="P713">
            <v>0.38474284471032433</v>
          </cell>
          <cell r="Q713">
            <v>0.39876756174743372</v>
          </cell>
          <cell r="R713">
            <v>0.39149969218974134</v>
          </cell>
          <cell r="S713">
            <v>0.38516869644222063</v>
          </cell>
          <cell r="T713">
            <v>0.37665166180429999</v>
          </cell>
          <cell r="U713">
            <v>0.39076154918778883</v>
          </cell>
          <cell r="V713">
            <v>0.39703576470438995</v>
          </cell>
          <cell r="W713">
            <v>0.39135774161244297</v>
          </cell>
          <cell r="X713">
            <v>0.39768873735996341</v>
          </cell>
          <cell r="Y713">
            <v>0.38920009283750345</v>
          </cell>
          <cell r="Z713">
            <v>0.39828492978461816</v>
          </cell>
          <cell r="AA713">
            <v>0.39527557754588638</v>
          </cell>
          <cell r="AB713">
            <v>0.39490650604490962</v>
          </cell>
          <cell r="AC713">
            <v>0.40606382142058567</v>
          </cell>
          <cell r="AD713">
            <v>0.40410490345386324</v>
          </cell>
          <cell r="AE713">
            <v>0.3775317553835521</v>
          </cell>
          <cell r="AF713">
            <v>0.71469276658336189</v>
          </cell>
          <cell r="AG713">
            <v>0.77442556951064245</v>
          </cell>
          <cell r="AH713">
            <v>0.78527059361626195</v>
          </cell>
          <cell r="AI713">
            <v>0.72922850569874498</v>
          </cell>
          <cell r="AJ713">
            <v>0.77346030558501244</v>
          </cell>
          <cell r="AK713">
            <v>0.7588110060077885</v>
          </cell>
          <cell r="AL713">
            <v>0.75858388508411079</v>
          </cell>
        </row>
        <row r="714">
          <cell r="A714">
            <v>594.95488275749744</v>
          </cell>
          <cell r="B714">
            <v>0.3830254614645725</v>
          </cell>
          <cell r="C714">
            <v>0.38969146038660335</v>
          </cell>
          <cell r="D714">
            <v>0.37343776939799306</v>
          </cell>
          <cell r="E714">
            <v>0.38132350429299039</v>
          </cell>
          <cell r="F714">
            <v>0.40152006272909946</v>
          </cell>
          <cell r="G714">
            <v>0.39383288950411954</v>
          </cell>
          <cell r="H714">
            <v>0.38954963062230485</v>
          </cell>
          <cell r="I714">
            <v>0.39133668565246593</v>
          </cell>
          <cell r="J714">
            <v>0.38279853384169499</v>
          </cell>
          <cell r="K714">
            <v>0.38010376832002329</v>
          </cell>
          <cell r="L714">
            <v>0.38240141050165866</v>
          </cell>
          <cell r="M714">
            <v>0.40001666722753476</v>
          </cell>
          <cell r="N714">
            <v>0.38702506081779109</v>
          </cell>
          <cell r="O714">
            <v>0.39618726359147505</v>
          </cell>
          <cell r="P714">
            <v>0.38452885696613687</v>
          </cell>
          <cell r="Q714">
            <v>0.3967262166958096</v>
          </cell>
          <cell r="R714">
            <v>0.39025877944379705</v>
          </cell>
          <cell r="S714">
            <v>0.38745055011068635</v>
          </cell>
          <cell r="T714">
            <v>0.37545175205103165</v>
          </cell>
          <cell r="U714">
            <v>0.39023041349093762</v>
          </cell>
          <cell r="V714">
            <v>0.39783248885733791</v>
          </cell>
          <cell r="W714">
            <v>0.39102466017100912</v>
          </cell>
          <cell r="X714">
            <v>0.3997897396046573</v>
          </cell>
          <cell r="Y714">
            <v>0.3917054430396425</v>
          </cell>
          <cell r="Z714">
            <v>0.39766229314017992</v>
          </cell>
          <cell r="AA714">
            <v>0.39556321262856142</v>
          </cell>
          <cell r="AB714">
            <v>0.39596033596859753</v>
          </cell>
          <cell r="AC714">
            <v>0.40722161925389988</v>
          </cell>
          <cell r="AD714">
            <v>0.40310855608924251</v>
          </cell>
          <cell r="AE714">
            <v>0.37837344519558147</v>
          </cell>
          <cell r="AF714">
            <v>0.71601338208462872</v>
          </cell>
          <cell r="AG714">
            <v>0.77064620729241684</v>
          </cell>
          <cell r="AH714">
            <v>0.78828982997115271</v>
          </cell>
          <cell r="AI714">
            <v>0.73053674994879692</v>
          </cell>
          <cell r="AJ714">
            <v>0.77217796874684153</v>
          </cell>
          <cell r="AK714">
            <v>0.75487473750242218</v>
          </cell>
          <cell r="AL714">
            <v>0.75771133278839176</v>
          </cell>
        </row>
        <row r="715">
          <cell r="A715">
            <v>595.29986585293386</v>
          </cell>
          <cell r="B715">
            <v>0.3838612463643053</v>
          </cell>
          <cell r="C715">
            <v>0.39012478264948841</v>
          </cell>
          <cell r="D715">
            <v>0.37348815007300773</v>
          </cell>
          <cell r="E715">
            <v>0.37997842070335541</v>
          </cell>
          <cell r="F715">
            <v>0.40316200749647457</v>
          </cell>
          <cell r="G715">
            <v>0.39454610238020504</v>
          </cell>
          <cell r="H715">
            <v>0.38893442733737221</v>
          </cell>
          <cell r="I715">
            <v>0.39032317520150728</v>
          </cell>
          <cell r="J715">
            <v>0.38046023118683048</v>
          </cell>
          <cell r="K715">
            <v>0.37711589959564762</v>
          </cell>
          <cell r="L715">
            <v>0.38337943588082934</v>
          </cell>
          <cell r="M715">
            <v>0.40100803121740675</v>
          </cell>
          <cell r="N715">
            <v>0.38850930044018794</v>
          </cell>
          <cell r="O715">
            <v>0.39584982486490333</v>
          </cell>
          <cell r="P715">
            <v>0.38397461353688767</v>
          </cell>
          <cell r="Q715">
            <v>0.39828721907542708</v>
          </cell>
          <cell r="R715">
            <v>0.38910447809624571</v>
          </cell>
          <cell r="S715">
            <v>0.3888494019579346</v>
          </cell>
          <cell r="T715">
            <v>0.37575549352465709</v>
          </cell>
          <cell r="U715">
            <v>0.39023814982207083</v>
          </cell>
          <cell r="V715">
            <v>0.39692681300443738</v>
          </cell>
          <cell r="W715">
            <v>0.39273222761888532</v>
          </cell>
          <cell r="X715">
            <v>0.40191496859806675</v>
          </cell>
          <cell r="Y715">
            <v>0.39074830209869249</v>
          </cell>
          <cell r="Z715">
            <v>0.39641666072781606</v>
          </cell>
          <cell r="AA715">
            <v>0.39406429189672937</v>
          </cell>
          <cell r="AB715">
            <v>0.39618992638265121</v>
          </cell>
          <cell r="AC715">
            <v>0.40647799729451206</v>
          </cell>
          <cell r="AD715">
            <v>0.40551437632756038</v>
          </cell>
          <cell r="AE715">
            <v>0.37688916525048249</v>
          </cell>
          <cell r="AF715">
            <v>0.71920134286330584</v>
          </cell>
          <cell r="AG715">
            <v>0.76698560610682354</v>
          </cell>
          <cell r="AH715">
            <v>0.78523772089260579</v>
          </cell>
          <cell r="AI715">
            <v>0.73444922757564979</v>
          </cell>
          <cell r="AJ715">
            <v>0.77639508143117142</v>
          </cell>
          <cell r="AK715">
            <v>0.75145430346302333</v>
          </cell>
          <cell r="AL715">
            <v>0.76160066540915605</v>
          </cell>
        </row>
        <row r="716">
          <cell r="A716">
            <v>595.64480772995034</v>
          </cell>
          <cell r="B716">
            <v>0.38492163047237293</v>
          </cell>
          <cell r="C716">
            <v>0.39154795737081616</v>
          </cell>
          <cell r="D716">
            <v>0.37288663503716662</v>
          </cell>
          <cell r="E716">
            <v>0.37883333866397473</v>
          </cell>
          <cell r="F716">
            <v>0.40259183553488781</v>
          </cell>
          <cell r="G716">
            <v>0.39435140336631103</v>
          </cell>
          <cell r="H716">
            <v>0.38891441719323006</v>
          </cell>
          <cell r="I716">
            <v>0.39112319282604419</v>
          </cell>
          <cell r="J716">
            <v>0.38149519647787872</v>
          </cell>
          <cell r="K716">
            <v>0.37713428048488684</v>
          </cell>
          <cell r="L716">
            <v>0.38214650211319534</v>
          </cell>
          <cell r="M716">
            <v>0.39893886044984839</v>
          </cell>
          <cell r="N716">
            <v>0.389763946282774</v>
          </cell>
          <cell r="O716">
            <v>0.39514429718321892</v>
          </cell>
          <cell r="P716">
            <v>0.38455350120023707</v>
          </cell>
          <cell r="Q716">
            <v>0.39896717808616661</v>
          </cell>
          <cell r="R716">
            <v>0.38908432301113832</v>
          </cell>
          <cell r="S716">
            <v>0.38880114664795673</v>
          </cell>
          <cell r="T716">
            <v>0.37591662212320653</v>
          </cell>
          <cell r="U716">
            <v>0.39098160464445353</v>
          </cell>
          <cell r="V716">
            <v>0.39723980227076083</v>
          </cell>
          <cell r="W716">
            <v>0.39370009773099413</v>
          </cell>
          <cell r="X716">
            <v>0.40114763608266257</v>
          </cell>
          <cell r="Y716">
            <v>0.39001880500963737</v>
          </cell>
          <cell r="Z716">
            <v>0.39483280318371938</v>
          </cell>
          <cell r="AA716">
            <v>0.3954557911827184</v>
          </cell>
          <cell r="AB716">
            <v>0.39772120208816858</v>
          </cell>
          <cell r="AC716">
            <v>0.40502715225824748</v>
          </cell>
          <cell r="AD716">
            <v>0.40536696389406429</v>
          </cell>
          <cell r="AE716">
            <v>0.37874838575502018</v>
          </cell>
          <cell r="AF716">
            <v>0.71700255157511117</v>
          </cell>
          <cell r="AG716">
            <v>0.76463281586220844</v>
          </cell>
          <cell r="AH716">
            <v>0.78252956201526958</v>
          </cell>
          <cell r="AI716">
            <v>0.73569219154507826</v>
          </cell>
          <cell r="AJ716">
            <v>0.77511034129991918</v>
          </cell>
          <cell r="AK716">
            <v>0.74883157479669138</v>
          </cell>
          <cell r="AL716">
            <v>0.76202759332094128</v>
          </cell>
        </row>
        <row r="717">
          <cell r="A717">
            <v>595.9897083793918</v>
          </cell>
          <cell r="B717">
            <v>0.3868001975879311</v>
          </cell>
          <cell r="C717">
            <v>0.38991248064949785</v>
          </cell>
          <cell r="D717">
            <v>0.37420959792977693</v>
          </cell>
          <cell r="E717">
            <v>0.378764848592615</v>
          </cell>
          <cell r="F717">
            <v>0.40318212388472147</v>
          </cell>
          <cell r="G717">
            <v>0.39477895961849224</v>
          </cell>
          <cell r="H717">
            <v>0.38827145867158153</v>
          </cell>
          <cell r="I717">
            <v>0.39045005681467709</v>
          </cell>
          <cell r="J717">
            <v>0.38298057746691783</v>
          </cell>
          <cell r="K717">
            <v>0.3765862504495186</v>
          </cell>
          <cell r="L717">
            <v>0.38428207765630013</v>
          </cell>
          <cell r="M717">
            <v>0.40106011270638042</v>
          </cell>
          <cell r="N717">
            <v>0.38994077413187578</v>
          </cell>
          <cell r="O717">
            <v>0.3946374922066026</v>
          </cell>
          <cell r="P717">
            <v>0.38448013203294534</v>
          </cell>
          <cell r="Q717">
            <v>0.3979195361624363</v>
          </cell>
          <cell r="R717">
            <v>0.39011053502614279</v>
          </cell>
          <cell r="S717">
            <v>0.39101592646223426</v>
          </cell>
          <cell r="T717">
            <v>0.37553939160153688</v>
          </cell>
          <cell r="U717">
            <v>0.39042176333229972</v>
          </cell>
          <cell r="V717">
            <v>0.39890980804566223</v>
          </cell>
          <cell r="W717">
            <v>0.39339257898197649</v>
          </cell>
          <cell r="X717">
            <v>0.40338017826136585</v>
          </cell>
          <cell r="Y717">
            <v>0.39262865495777433</v>
          </cell>
          <cell r="Z717">
            <v>0.39559947060745082</v>
          </cell>
          <cell r="AA717">
            <v>0.39667462293780992</v>
          </cell>
          <cell r="AB717">
            <v>0.39808929705670365</v>
          </cell>
          <cell r="AC717">
            <v>0.40468167845074871</v>
          </cell>
          <cell r="AD717">
            <v>0.40584171122824131</v>
          </cell>
          <cell r="AE717">
            <v>0.38057563146479889</v>
          </cell>
          <cell r="AF717">
            <v>0.71684366952584455</v>
          </cell>
          <cell r="AG717">
            <v>0.76256593704849085</v>
          </cell>
          <cell r="AH717">
            <v>0.78848276690662544</v>
          </cell>
          <cell r="AI717">
            <v>0.73427245467061586</v>
          </cell>
          <cell r="AJ717">
            <v>0.7754677650128029</v>
          </cell>
          <cell r="AK717">
            <v>0.74949434818991301</v>
          </cell>
          <cell r="AL717">
            <v>0.76330156759031598</v>
          </cell>
        </row>
        <row r="718">
          <cell r="A718">
            <v>596.33456779210371</v>
          </cell>
          <cell r="B718">
            <v>0.39020158028576124</v>
          </cell>
          <cell r="C718">
            <v>0.39133235353878115</v>
          </cell>
          <cell r="D718">
            <v>0.37660403191819969</v>
          </cell>
          <cell r="E718">
            <v>0.38115539426160405</v>
          </cell>
          <cell r="F718">
            <v>0.40586278984008406</v>
          </cell>
          <cell r="G718">
            <v>0.39627948652074196</v>
          </cell>
          <cell r="H718">
            <v>0.39025811894841261</v>
          </cell>
          <cell r="I718">
            <v>0.39218043347854559</v>
          </cell>
          <cell r="J718">
            <v>0.38474559933994112</v>
          </cell>
          <cell r="K718">
            <v>0.37813057580977644</v>
          </cell>
          <cell r="L718">
            <v>0.38480213800259194</v>
          </cell>
          <cell r="M718">
            <v>0.39871064901473419</v>
          </cell>
          <cell r="N718">
            <v>0.39235004946649882</v>
          </cell>
          <cell r="O718">
            <v>0.39401794001470247</v>
          </cell>
          <cell r="P718">
            <v>0.38420848204475688</v>
          </cell>
          <cell r="Q718">
            <v>0.39789083840629474</v>
          </cell>
          <cell r="R718">
            <v>0.39274582010505538</v>
          </cell>
          <cell r="S718">
            <v>0.39215216414721998</v>
          </cell>
          <cell r="T718">
            <v>0.37926134906279574</v>
          </cell>
          <cell r="U718">
            <v>0.3920956254845695</v>
          </cell>
          <cell r="V718">
            <v>0.40207469944246804</v>
          </cell>
          <cell r="W718">
            <v>0.39359390004482037</v>
          </cell>
          <cell r="X718">
            <v>0.40741760306298536</v>
          </cell>
          <cell r="Y718">
            <v>0.39362216937614619</v>
          </cell>
          <cell r="Z718">
            <v>0.39625121718941669</v>
          </cell>
          <cell r="AA718">
            <v>0.39610987053278895</v>
          </cell>
          <cell r="AB718">
            <v>0.39820180105087549</v>
          </cell>
          <cell r="AC718">
            <v>0.40586278984008367</v>
          </cell>
          <cell r="AD718">
            <v>0.40809606701479739</v>
          </cell>
          <cell r="AE718">
            <v>0.38135327958088255</v>
          </cell>
          <cell r="AF718">
            <v>0.72211179937835879</v>
          </cell>
          <cell r="AG718">
            <v>0.75942731672800678</v>
          </cell>
          <cell r="AH718">
            <v>0.7909193518246056</v>
          </cell>
          <cell r="AI718">
            <v>0.73664223567966058</v>
          </cell>
          <cell r="AJ718">
            <v>0.77525814227028367</v>
          </cell>
          <cell r="AK718">
            <v>0.75315152517374828</v>
          </cell>
          <cell r="AL718">
            <v>0.77016966263169429</v>
          </cell>
        </row>
        <row r="719">
          <cell r="A719">
            <v>596.67938595893156</v>
          </cell>
          <cell r="B719">
            <v>0.38856898475444657</v>
          </cell>
          <cell r="C719">
            <v>0.39325768515927578</v>
          </cell>
          <cell r="D719">
            <v>0.37458761908944266</v>
          </cell>
          <cell r="E719">
            <v>0.38164891487984864</v>
          </cell>
          <cell r="F719">
            <v>0.4037648932954</v>
          </cell>
          <cell r="G719">
            <v>0.39633641012389254</v>
          </cell>
          <cell r="H719">
            <v>0.38938809506613353</v>
          </cell>
          <cell r="I719">
            <v>0.38899266250187059</v>
          </cell>
          <cell r="J719">
            <v>0.38232679927572721</v>
          </cell>
          <cell r="K719">
            <v>0.37616934934649382</v>
          </cell>
          <cell r="L719">
            <v>0.38619638936886952</v>
          </cell>
          <cell r="M719">
            <v>0.39839830849469104</v>
          </cell>
          <cell r="N719">
            <v>0.39376609845618515</v>
          </cell>
          <cell r="O719">
            <v>0.39325768515927551</v>
          </cell>
          <cell r="P719">
            <v>0.38289170293895991</v>
          </cell>
          <cell r="Q719">
            <v>0.39740972708403433</v>
          </cell>
          <cell r="R719">
            <v>0.39317294960979077</v>
          </cell>
          <cell r="S719">
            <v>0.39458520876787151</v>
          </cell>
          <cell r="T719">
            <v>0.37766634405405941</v>
          </cell>
          <cell r="U719">
            <v>0.39181718081803302</v>
          </cell>
          <cell r="V719">
            <v>0.40207018230570241</v>
          </cell>
          <cell r="W719">
            <v>0.39322943997611415</v>
          </cell>
          <cell r="X719">
            <v>0.40625046941362203</v>
          </cell>
          <cell r="Y719">
            <v>0.39455696358471098</v>
          </cell>
          <cell r="Z719">
            <v>0.39630816494073084</v>
          </cell>
          <cell r="AA719">
            <v>0.39568677091117499</v>
          </cell>
          <cell r="AB719">
            <v>0.39738148190087264</v>
          </cell>
          <cell r="AC719">
            <v>0.40427330659230887</v>
          </cell>
          <cell r="AD719">
            <v>0.40927270401191596</v>
          </cell>
          <cell r="AE719">
            <v>0.37893737729633292</v>
          </cell>
          <cell r="AF719">
            <v>0.71759712340419124</v>
          </cell>
          <cell r="AG719">
            <v>0.75827018715692762</v>
          </cell>
          <cell r="AH719">
            <v>0.78758868727869313</v>
          </cell>
          <cell r="AI719">
            <v>0.73573053099395247</v>
          </cell>
          <cell r="AJ719">
            <v>0.77267523056935639</v>
          </cell>
          <cell r="AK719">
            <v>0.75041802623799692</v>
          </cell>
          <cell r="AL719">
            <v>0.7687209049267294</v>
          </cell>
        </row>
        <row r="720">
          <cell r="A720">
            <v>597.02416287072037</v>
          </cell>
          <cell r="B720">
            <v>0.38363678903465565</v>
          </cell>
          <cell r="C720">
            <v>0.39162334275665101</v>
          </cell>
          <cell r="D720">
            <v>0.374210962380427</v>
          </cell>
          <cell r="E720">
            <v>0.37762570796474332</v>
          </cell>
          <cell r="F720">
            <v>0.40028720138793306</v>
          </cell>
          <cell r="G720">
            <v>0.39582827740180065</v>
          </cell>
          <cell r="H720">
            <v>0.38837792339965654</v>
          </cell>
          <cell r="I720">
            <v>0.38741840811150141</v>
          </cell>
          <cell r="J720">
            <v>0.38002449618513057</v>
          </cell>
          <cell r="K720">
            <v>0.37471894106239129</v>
          </cell>
          <cell r="L720">
            <v>0.38699509254319719</v>
          </cell>
          <cell r="M720">
            <v>0.39786019212965795</v>
          </cell>
          <cell r="N720">
            <v>0.39317549984043132</v>
          </cell>
          <cell r="O720">
            <v>0.38724908188417989</v>
          </cell>
          <cell r="P720">
            <v>0.38132266392792846</v>
          </cell>
          <cell r="Q720">
            <v>0.39554606702293127</v>
          </cell>
          <cell r="R720">
            <v>0.3920184372870677</v>
          </cell>
          <cell r="S720">
            <v>0.39379636267394258</v>
          </cell>
          <cell r="T720">
            <v>0.37708950824489185</v>
          </cell>
          <cell r="U720">
            <v>0.38767239745248377</v>
          </cell>
          <cell r="V720">
            <v>0.40138782186552235</v>
          </cell>
          <cell r="W720">
            <v>0.39074849058215649</v>
          </cell>
          <cell r="X720">
            <v>0.40367372593436118</v>
          </cell>
          <cell r="Y720">
            <v>0.39373992059816976</v>
          </cell>
          <cell r="Z720">
            <v>0.39611048778066948</v>
          </cell>
          <cell r="AA720">
            <v>0.39529207768194918</v>
          </cell>
          <cell r="AB720">
            <v>0.39560250909870526</v>
          </cell>
          <cell r="AC720">
            <v>0.39867860222837853</v>
          </cell>
          <cell r="AD720">
            <v>0.40787866057951083</v>
          </cell>
          <cell r="AE720">
            <v>0.37474716210027853</v>
          </cell>
          <cell r="AF720">
            <v>0.71387937438727633</v>
          </cell>
          <cell r="AG720">
            <v>0.75310661705008131</v>
          </cell>
          <cell r="AH720">
            <v>0.78217428607359907</v>
          </cell>
          <cell r="AI720">
            <v>0.73318256430192208</v>
          </cell>
          <cell r="AJ720">
            <v>0.77060366053996643</v>
          </cell>
          <cell r="AK720">
            <v>0.7514697968526407</v>
          </cell>
          <cell r="AL720">
            <v>0.7570575623542497</v>
          </cell>
        </row>
        <row r="721">
          <cell r="A721">
            <v>597.36889851831575</v>
          </cell>
          <cell r="B721">
            <v>0.37369345608792948</v>
          </cell>
          <cell r="C721">
            <v>0.38136301166447167</v>
          </cell>
          <cell r="D721">
            <v>0.36303502958817568</v>
          </cell>
          <cell r="E721">
            <v>0.36932293728512028</v>
          </cell>
          <cell r="F721">
            <v>0.39061159338912643</v>
          </cell>
          <cell r="G721">
            <v>0.38587451494479053</v>
          </cell>
          <cell r="H721">
            <v>0.37721806802567887</v>
          </cell>
          <cell r="I721">
            <v>0.3770206897571648</v>
          </cell>
          <cell r="J721">
            <v>0.36864621179307222</v>
          </cell>
          <cell r="K721">
            <v>0.36500881227331516</v>
          </cell>
          <cell r="L721">
            <v>0.37549805740005671</v>
          </cell>
          <cell r="M721">
            <v>0.38672042180985033</v>
          </cell>
          <cell r="N721">
            <v>0.38229350921603789</v>
          </cell>
          <cell r="O721">
            <v>0.37693609907065867</v>
          </cell>
          <cell r="P721">
            <v>0.36977408761315195</v>
          </cell>
          <cell r="Q721">
            <v>0.38514139566173872</v>
          </cell>
          <cell r="R721">
            <v>0.38158858682848779</v>
          </cell>
          <cell r="S721">
            <v>0.38328040055860768</v>
          </cell>
          <cell r="T721">
            <v>0.36545996260134656</v>
          </cell>
          <cell r="U721">
            <v>0.37679511459314902</v>
          </cell>
          <cell r="V721">
            <v>0.39075257786663609</v>
          </cell>
          <cell r="W721">
            <v>0.38094005823194182</v>
          </cell>
          <cell r="X721">
            <v>0.39052700270261997</v>
          </cell>
          <cell r="Y721">
            <v>0.38347777882712203</v>
          </cell>
          <cell r="Z721">
            <v>0.38672042180985089</v>
          </cell>
          <cell r="AA721">
            <v>0.38336499124511325</v>
          </cell>
          <cell r="AB721">
            <v>0.38344958193161938</v>
          </cell>
          <cell r="AC721">
            <v>0.39092175923964778</v>
          </cell>
          <cell r="AD721">
            <v>0.39520768735595085</v>
          </cell>
          <cell r="AE721">
            <v>0.36467044952729144</v>
          </cell>
          <cell r="AF721">
            <v>0.70638862611595921</v>
          </cell>
          <cell r="AG721">
            <v>0.74281901510453541</v>
          </cell>
          <cell r="AH721">
            <v>0.76701195144524692</v>
          </cell>
          <cell r="AI721">
            <v>0.71969756079290004</v>
          </cell>
          <cell r="AJ721">
            <v>0.75381580435031381</v>
          </cell>
          <cell r="AK721">
            <v>0.74434164746164322</v>
          </cell>
          <cell r="AL721">
            <v>0.74101441379240884</v>
          </cell>
        </row>
        <row r="722">
          <cell r="A722">
            <v>597.71359289256293</v>
          </cell>
          <cell r="B722">
            <v>0.36990828637869172</v>
          </cell>
          <cell r="C722">
            <v>0.3797687509813224</v>
          </cell>
          <cell r="D722">
            <v>0.36145645957643691</v>
          </cell>
          <cell r="E722">
            <v>0.36669659219383477</v>
          </cell>
          <cell r="F722">
            <v>0.39030536172813446</v>
          </cell>
          <cell r="G722">
            <v>0.38283958138614149</v>
          </cell>
          <cell r="H722">
            <v>0.37472582765597717</v>
          </cell>
          <cell r="I722">
            <v>0.37565552860422508</v>
          </cell>
          <cell r="J722">
            <v>0.36602044604965422</v>
          </cell>
          <cell r="K722">
            <v>0.36171001438050421</v>
          </cell>
          <cell r="L722">
            <v>0.37534562828814177</v>
          </cell>
          <cell r="M722">
            <v>0.38560051147487817</v>
          </cell>
          <cell r="N722">
            <v>0.3797405782253151</v>
          </cell>
          <cell r="O722">
            <v>0.37317632607556328</v>
          </cell>
          <cell r="P722">
            <v>0.36548516368551115</v>
          </cell>
          <cell r="Q722">
            <v>0.38407918265047208</v>
          </cell>
          <cell r="R722">
            <v>0.38230429902199875</v>
          </cell>
          <cell r="S722">
            <v>0.38120556153770602</v>
          </cell>
          <cell r="T722">
            <v>0.36280875186479722</v>
          </cell>
          <cell r="U722">
            <v>0.37435958182787965</v>
          </cell>
          <cell r="V722">
            <v>0.38838961431962293</v>
          </cell>
          <cell r="W722">
            <v>0.37810655837687873</v>
          </cell>
          <cell r="X722">
            <v>0.38915027873182573</v>
          </cell>
          <cell r="Y722">
            <v>0.38165632563382629</v>
          </cell>
          <cell r="Z722">
            <v>0.38126190704972113</v>
          </cell>
          <cell r="AA722">
            <v>0.38275506311811935</v>
          </cell>
          <cell r="AB722">
            <v>0.38216343524196117</v>
          </cell>
          <cell r="AC722">
            <v>0.3870936675432769</v>
          </cell>
          <cell r="AD722">
            <v>0.39289725528082509</v>
          </cell>
          <cell r="AE722">
            <v>0.36111838650434658</v>
          </cell>
          <cell r="AF722">
            <v>0.70127624253910104</v>
          </cell>
          <cell r="AG722">
            <v>0.73790082534887147</v>
          </cell>
          <cell r="AH722">
            <v>0.76889085695714043</v>
          </cell>
          <cell r="AI722">
            <v>0.71727836795136957</v>
          </cell>
          <cell r="AJ722">
            <v>0.74815570853560953</v>
          </cell>
          <cell r="AK722">
            <v>0.73942215417327806</v>
          </cell>
          <cell r="AL722">
            <v>0.73728102471670653</v>
          </cell>
        </row>
        <row r="723">
          <cell r="A723">
            <v>598.05824598430706</v>
          </cell>
          <cell r="B723">
            <v>0.3698165617313029</v>
          </cell>
          <cell r="C723">
            <v>0.3790211602764495</v>
          </cell>
          <cell r="D723">
            <v>0.36117493557423891</v>
          </cell>
          <cell r="E723">
            <v>0.36615724120876769</v>
          </cell>
          <cell r="F723">
            <v>0.39039320251571374</v>
          </cell>
          <cell r="G723">
            <v>0.38527015378416352</v>
          </cell>
          <cell r="H723">
            <v>0.37564332594795546</v>
          </cell>
          <cell r="I723">
            <v>0.37451738117179079</v>
          </cell>
          <cell r="J723">
            <v>0.36618538982817161</v>
          </cell>
          <cell r="K723">
            <v>0.36286385273848565</v>
          </cell>
          <cell r="L723">
            <v>0.37615000109722918</v>
          </cell>
          <cell r="M723">
            <v>0.38521385654535523</v>
          </cell>
          <cell r="N723">
            <v>0.38130119844818328</v>
          </cell>
          <cell r="O723">
            <v>0.37251882919409818</v>
          </cell>
          <cell r="P723">
            <v>0.36562241744008922</v>
          </cell>
          <cell r="Q723">
            <v>0.38377827695574546</v>
          </cell>
          <cell r="R723">
            <v>0.38346864214230009</v>
          </cell>
          <cell r="S723">
            <v>0.38315900732885505</v>
          </cell>
          <cell r="T723">
            <v>0.36449647266392426</v>
          </cell>
          <cell r="U723">
            <v>0.37493961046285285</v>
          </cell>
          <cell r="V723">
            <v>0.38932355497835713</v>
          </cell>
          <cell r="W723">
            <v>0.37645963591067477</v>
          </cell>
          <cell r="X723">
            <v>0.38859169087384976</v>
          </cell>
          <cell r="Y723">
            <v>0.38265233217958106</v>
          </cell>
          <cell r="Z723">
            <v>0.38276492665719747</v>
          </cell>
          <cell r="AA723">
            <v>0.3836375338587249</v>
          </cell>
          <cell r="AB723">
            <v>0.38068192882129231</v>
          </cell>
          <cell r="AC723">
            <v>0.39089987766498746</v>
          </cell>
          <cell r="AD723">
            <v>0.388929474306699</v>
          </cell>
          <cell r="AE723">
            <v>0.3601052880368823</v>
          </cell>
          <cell r="AF723">
            <v>0.70365918786414283</v>
          </cell>
          <cell r="AG723">
            <v>0.73467896644748087</v>
          </cell>
          <cell r="AH723">
            <v>0.76800693182195712</v>
          </cell>
          <cell r="AI723">
            <v>0.72088614293946307</v>
          </cell>
          <cell r="AJ723">
            <v>0.74909105958239053</v>
          </cell>
          <cell r="AK723">
            <v>0.74092795995519489</v>
          </cell>
          <cell r="AL723">
            <v>0.73957682622379739</v>
          </cell>
        </row>
        <row r="724">
          <cell r="A724">
            <v>598.40285778439397</v>
          </cell>
          <cell r="B724">
            <v>0.3700901072268169</v>
          </cell>
          <cell r="C724">
            <v>0.38018679759040291</v>
          </cell>
          <cell r="D724">
            <v>0.36229962469001104</v>
          </cell>
          <cell r="E724">
            <v>0.36581518540156616</v>
          </cell>
          <cell r="F724">
            <v>0.38949600235460108</v>
          </cell>
          <cell r="G724">
            <v>0.38817415152705576</v>
          </cell>
          <cell r="H724">
            <v>0.37436502905206803</v>
          </cell>
          <cell r="I724">
            <v>0.37655873893607811</v>
          </cell>
          <cell r="J724">
            <v>0.36730578314326523</v>
          </cell>
          <cell r="K724">
            <v>0.36418396523140451</v>
          </cell>
          <cell r="L724">
            <v>0.37622124510776878</v>
          </cell>
          <cell r="M724">
            <v>0.38600856612873757</v>
          </cell>
          <cell r="N724">
            <v>0.37993367721917132</v>
          </cell>
          <cell r="O724">
            <v>0.3750681411943787</v>
          </cell>
          <cell r="P724">
            <v>0.36494332634510046</v>
          </cell>
          <cell r="Q724">
            <v>0.38567107230042852</v>
          </cell>
          <cell r="R724">
            <v>0.38510858258657971</v>
          </cell>
          <cell r="S724">
            <v>0.38336486447364837</v>
          </cell>
          <cell r="T724">
            <v>0.3667995424008012</v>
          </cell>
          <cell r="U724">
            <v>0.37419628213791334</v>
          </cell>
          <cell r="V724">
            <v>0.3887928902122898</v>
          </cell>
          <cell r="W724">
            <v>0.37866807536301106</v>
          </cell>
          <cell r="X724">
            <v>0.38988974515429486</v>
          </cell>
          <cell r="Y724">
            <v>0.38311174410241711</v>
          </cell>
          <cell r="Z724">
            <v>0.38403985213026742</v>
          </cell>
          <cell r="AA724">
            <v>0.38330861550226369</v>
          </cell>
          <cell r="AB724">
            <v>0.38072116281855922</v>
          </cell>
          <cell r="AC724">
            <v>0.3928990651233859</v>
          </cell>
          <cell r="AD724">
            <v>0.3890741350692139</v>
          </cell>
          <cell r="AE724">
            <v>0.36269336748970538</v>
          </cell>
          <cell r="AF724">
            <v>0.70446211762423494</v>
          </cell>
          <cell r="AG724">
            <v>0.73483656217206939</v>
          </cell>
          <cell r="AH724">
            <v>0.76858594500299859</v>
          </cell>
          <cell r="AI724">
            <v>0.71886185429876437</v>
          </cell>
          <cell r="AJ724">
            <v>0.75036127827429788</v>
          </cell>
          <cell r="AK724">
            <v>0.74468013216442408</v>
          </cell>
          <cell r="AL724">
            <v>0.73832399839793317</v>
          </cell>
        </row>
        <row r="725">
          <cell r="A725">
            <v>598.74742828366846</v>
          </cell>
          <cell r="B725">
            <v>0.37204869852015221</v>
          </cell>
          <cell r="C725">
            <v>0.38191192308061872</v>
          </cell>
          <cell r="D725">
            <v>0.36269128034740239</v>
          </cell>
          <cell r="E725">
            <v>0.36656912931989344</v>
          </cell>
          <cell r="F725">
            <v>0.39112883947900323</v>
          </cell>
          <cell r="G725">
            <v>0.39020152776818973</v>
          </cell>
          <cell r="H725">
            <v>0.37567364429878525</v>
          </cell>
          <cell r="I725">
            <v>0.37676955813883717</v>
          </cell>
          <cell r="J725">
            <v>0.36862045522563097</v>
          </cell>
          <cell r="K725">
            <v>0.3666534303845127</v>
          </cell>
          <cell r="L725">
            <v>0.37873658297995549</v>
          </cell>
          <cell r="M725">
            <v>0.38747579334549676</v>
          </cell>
          <cell r="N725">
            <v>0.38019780143335852</v>
          </cell>
          <cell r="O725">
            <v>0.37646045423523283</v>
          </cell>
          <cell r="P725">
            <v>0.36564181760907966</v>
          </cell>
          <cell r="Q725">
            <v>0.38781299760397436</v>
          </cell>
          <cell r="R725">
            <v>0.38494676140691547</v>
          </cell>
          <cell r="S725">
            <v>0.38475005892280412</v>
          </cell>
          <cell r="T725">
            <v>0.36988497119492142</v>
          </cell>
          <cell r="U725">
            <v>0.37882088404457498</v>
          </cell>
          <cell r="V725">
            <v>0.39031392918768271</v>
          </cell>
          <cell r="W725">
            <v>0.38205242485498431</v>
          </cell>
          <cell r="X725">
            <v>0.39090403664001805</v>
          </cell>
          <cell r="Y725">
            <v>0.3831764390499095</v>
          </cell>
          <cell r="Z725">
            <v>0.38786919831372096</v>
          </cell>
          <cell r="AA725">
            <v>0.38418805182534166</v>
          </cell>
          <cell r="AB725">
            <v>0.37949529256152958</v>
          </cell>
          <cell r="AC725">
            <v>0.39562489625870273</v>
          </cell>
          <cell r="AD725">
            <v>0.3906511334461597</v>
          </cell>
          <cell r="AE725">
            <v>0.36145486473298483</v>
          </cell>
          <cell r="AF725">
            <v>0.70301467821579822</v>
          </cell>
          <cell r="AG725">
            <v>0.73757811470973944</v>
          </cell>
          <cell r="AH725">
            <v>0.76388004687098376</v>
          </cell>
          <cell r="AI725">
            <v>0.71684005281337493</v>
          </cell>
          <cell r="AJ725">
            <v>0.74758184104457182</v>
          </cell>
          <cell r="AK725">
            <v>0.7525837042119875</v>
          </cell>
          <cell r="AL725">
            <v>0.73729711116100882</v>
          </cell>
        </row>
        <row r="726">
          <cell r="A726">
            <v>599.09195747297599</v>
          </cell>
          <cell r="B726">
            <v>0.37057811947093516</v>
          </cell>
          <cell r="C726">
            <v>0.38107862834904188</v>
          </cell>
          <cell r="D726">
            <v>0.36316599555697737</v>
          </cell>
          <cell r="E726">
            <v>0.36720897223731852</v>
          </cell>
          <cell r="F726">
            <v>0.38922073416361708</v>
          </cell>
          <cell r="G726">
            <v>0.39180374704272325</v>
          </cell>
          <cell r="H726">
            <v>0.3758002976830418</v>
          </cell>
          <cell r="I726">
            <v>0.37883253019329727</v>
          </cell>
          <cell r="J726">
            <v>0.36937084171222223</v>
          </cell>
          <cell r="K726">
            <v>0.36906200321580729</v>
          </cell>
          <cell r="L726">
            <v>0.37829908188130767</v>
          </cell>
          <cell r="M726">
            <v>0.38700271223481875</v>
          </cell>
          <cell r="N726">
            <v>0.37947828341307427</v>
          </cell>
          <cell r="O726">
            <v>0.3760249074986165</v>
          </cell>
          <cell r="P726">
            <v>0.36586131334387073</v>
          </cell>
          <cell r="Q726">
            <v>0.3872834745042868</v>
          </cell>
          <cell r="R726">
            <v>0.38590773938389267</v>
          </cell>
          <cell r="S726">
            <v>0.38290358310058442</v>
          </cell>
          <cell r="T726">
            <v>0.36850047867687119</v>
          </cell>
          <cell r="U726">
            <v>0.37821485320046733</v>
          </cell>
          <cell r="V726">
            <v>0.39065262173790438</v>
          </cell>
          <cell r="W726">
            <v>0.38194899138439331</v>
          </cell>
          <cell r="X726">
            <v>0.38877151453246783</v>
          </cell>
          <cell r="Y726">
            <v>0.38484084275991443</v>
          </cell>
          <cell r="Z726">
            <v>0.38933303907140393</v>
          </cell>
          <cell r="AA726">
            <v>0.38576735824915925</v>
          </cell>
          <cell r="AB726">
            <v>0.38001173172506275</v>
          </cell>
          <cell r="AC726">
            <v>0.39730668752429771</v>
          </cell>
          <cell r="AD726">
            <v>0.38877151453246755</v>
          </cell>
          <cell r="AE726">
            <v>0.36268869969888179</v>
          </cell>
          <cell r="AF726">
            <v>0.69982803287616657</v>
          </cell>
          <cell r="AG726">
            <v>0.74227928801974208</v>
          </cell>
          <cell r="AH726">
            <v>0.76664945300957366</v>
          </cell>
          <cell r="AI726">
            <v>0.71689837885982688</v>
          </cell>
          <cell r="AJ726">
            <v>0.7461538073384032</v>
          </cell>
          <cell r="AK726">
            <v>0.7511513757349344</v>
          </cell>
          <cell r="AL726">
            <v>0.73430563956684902</v>
          </cell>
        </row>
        <row r="727">
          <cell r="A727">
            <v>599.43644534316218</v>
          </cell>
          <cell r="B727">
            <v>0.37255996552167858</v>
          </cell>
          <cell r="C727">
            <v>0.37909610526767279</v>
          </cell>
          <cell r="D727">
            <v>0.36226484411918991</v>
          </cell>
          <cell r="E727">
            <v>0.36436875176274997</v>
          </cell>
          <cell r="F727">
            <v>0.39040110233907133</v>
          </cell>
          <cell r="G727">
            <v>0.38958759138356108</v>
          </cell>
          <cell r="H727">
            <v>0.37480413367480958</v>
          </cell>
          <cell r="I727">
            <v>0.37601037405711801</v>
          </cell>
          <cell r="J727">
            <v>0.36593966946994178</v>
          </cell>
          <cell r="K727">
            <v>0.36647265940631057</v>
          </cell>
          <cell r="L727">
            <v>0.37587011354754674</v>
          </cell>
          <cell r="M727">
            <v>0.38796056947254065</v>
          </cell>
          <cell r="N727">
            <v>0.37772155227388071</v>
          </cell>
          <cell r="O727">
            <v>0.37550543622266364</v>
          </cell>
          <cell r="P727">
            <v>0.36507005431060313</v>
          </cell>
          <cell r="Q727">
            <v>0.38636159966343525</v>
          </cell>
          <cell r="R727">
            <v>0.38594081813472292</v>
          </cell>
          <cell r="S727">
            <v>0.3835563894720212</v>
          </cell>
          <cell r="T727">
            <v>0.3682960460307293</v>
          </cell>
          <cell r="U727">
            <v>0.37623479087243095</v>
          </cell>
          <cell r="V727">
            <v>0.39042915444098553</v>
          </cell>
          <cell r="W727">
            <v>0.37974130361169817</v>
          </cell>
          <cell r="X727">
            <v>0.38840940310316718</v>
          </cell>
          <cell r="Y727">
            <v>0.3859969223385516</v>
          </cell>
          <cell r="Z727">
            <v>0.38905460144719256</v>
          </cell>
          <cell r="AA727">
            <v>0.38481873405815714</v>
          </cell>
          <cell r="AB727">
            <v>0.3749724462862945</v>
          </cell>
          <cell r="AC727">
            <v>0.39732997151186317</v>
          </cell>
          <cell r="AD727">
            <v>0.38860576781656603</v>
          </cell>
          <cell r="AE727">
            <v>0.36086223902348247</v>
          </cell>
          <cell r="AF727">
            <v>0.69967552594245253</v>
          </cell>
          <cell r="AG727">
            <v>0.73967782327201426</v>
          </cell>
          <cell r="AH727">
            <v>0.76873980085506233</v>
          </cell>
          <cell r="AI727">
            <v>0.71280390963826878</v>
          </cell>
          <cell r="AJ727">
            <v>0.74674695295437765</v>
          </cell>
          <cell r="AK727">
            <v>0.75404049945205276</v>
          </cell>
          <cell r="AL727">
            <v>0.73266479779347982</v>
          </cell>
        </row>
        <row r="728">
          <cell r="A728">
            <v>599.78089188507181</v>
          </cell>
          <cell r="B728">
            <v>0.37134270404895658</v>
          </cell>
          <cell r="C728">
            <v>0.37848983889177368</v>
          </cell>
          <cell r="D728">
            <v>0.36114051941058284</v>
          </cell>
          <cell r="E728">
            <v>0.36590527597246042</v>
          </cell>
          <cell r="F728">
            <v>0.39093426191220843</v>
          </cell>
          <cell r="G728">
            <v>0.38799132403575443</v>
          </cell>
          <cell r="H728">
            <v>0.37490225748047723</v>
          </cell>
          <cell r="I728">
            <v>0.37543478909621703</v>
          </cell>
          <cell r="J728">
            <v>0.36514852051851499</v>
          </cell>
          <cell r="K728">
            <v>0.36781117859721174</v>
          </cell>
          <cell r="L728">
            <v>0.37459394970294363</v>
          </cell>
          <cell r="M728">
            <v>0.38734668050091198</v>
          </cell>
          <cell r="N728">
            <v>0.3777330834378288</v>
          </cell>
          <cell r="O728">
            <v>0.37697632798388309</v>
          </cell>
          <cell r="P728">
            <v>0.36388726142860617</v>
          </cell>
          <cell r="Q728">
            <v>0.38793526807620282</v>
          </cell>
          <cell r="R728">
            <v>0.38423557474580339</v>
          </cell>
          <cell r="S728">
            <v>0.38101235707159137</v>
          </cell>
          <cell r="T728">
            <v>0.36960496930285952</v>
          </cell>
          <cell r="U728">
            <v>0.37465000566249579</v>
          </cell>
          <cell r="V728">
            <v>0.38846779969194262</v>
          </cell>
          <cell r="W728">
            <v>0.37927462232549514</v>
          </cell>
          <cell r="X728">
            <v>0.38642175716831229</v>
          </cell>
          <cell r="Y728">
            <v>0.38588922555257305</v>
          </cell>
          <cell r="Z728">
            <v>0.38849582767171786</v>
          </cell>
          <cell r="AA728">
            <v>0.38384318302894266</v>
          </cell>
          <cell r="AB728">
            <v>0.37529464919733768</v>
          </cell>
          <cell r="AC728">
            <v>0.39822153665390425</v>
          </cell>
          <cell r="AD728">
            <v>0.39073806605377803</v>
          </cell>
          <cell r="AE728">
            <v>0.36018756809820679</v>
          </cell>
          <cell r="AF728">
            <v>0.69812092025446493</v>
          </cell>
          <cell r="AG728">
            <v>0.74061133759450726</v>
          </cell>
          <cell r="AH728">
            <v>0.76292160949600807</v>
          </cell>
          <cell r="AI728">
            <v>0.71314391741426841</v>
          </cell>
          <cell r="AJ728">
            <v>0.74795466829575497</v>
          </cell>
          <cell r="AK728">
            <v>0.75311181657449311</v>
          </cell>
          <cell r="AL728">
            <v>0.73354828669101813</v>
          </cell>
        </row>
        <row r="729">
          <cell r="A729">
            <v>600.12529708955071</v>
          </cell>
          <cell r="B729">
            <v>0.36813875055753426</v>
          </cell>
          <cell r="C729">
            <v>0.37665192415935145</v>
          </cell>
          <cell r="D729">
            <v>0.35808536462644097</v>
          </cell>
          <cell r="E729">
            <v>0.36335009040651217</v>
          </cell>
          <cell r="F729">
            <v>0.39037381582017622</v>
          </cell>
          <cell r="G729">
            <v>0.38594920585607329</v>
          </cell>
          <cell r="H729">
            <v>0.37200328331099081</v>
          </cell>
          <cell r="I729">
            <v>0.37522372727220471</v>
          </cell>
          <cell r="J729">
            <v>0.36214592440362342</v>
          </cell>
          <cell r="K729">
            <v>0.36584243399388644</v>
          </cell>
          <cell r="L729">
            <v>0.37231132577684611</v>
          </cell>
          <cell r="M729">
            <v>0.38846955330397959</v>
          </cell>
          <cell r="N729">
            <v>0.37609184694870612</v>
          </cell>
          <cell r="O729">
            <v>0.3741595805719774</v>
          </cell>
          <cell r="P729">
            <v>0.36113778542446051</v>
          </cell>
          <cell r="Q729">
            <v>0.38566916725075029</v>
          </cell>
          <cell r="R729">
            <v>0.37934029477045184</v>
          </cell>
          <cell r="S729">
            <v>0.37973234881790391</v>
          </cell>
          <cell r="T729">
            <v>0.36839078530232455</v>
          </cell>
          <cell r="U729">
            <v>0.37354349564026718</v>
          </cell>
          <cell r="V729">
            <v>0.38544513636649269</v>
          </cell>
          <cell r="W729">
            <v>0.37578380448285087</v>
          </cell>
          <cell r="X729">
            <v>0.38233670784740753</v>
          </cell>
          <cell r="Y729">
            <v>0.38247672715006903</v>
          </cell>
          <cell r="Z729">
            <v>0.38606122129820236</v>
          </cell>
          <cell r="AA729">
            <v>0.38267275417379493</v>
          </cell>
          <cell r="AB729">
            <v>0.37317944545334719</v>
          </cell>
          <cell r="AC729">
            <v>0.39563854160024681</v>
          </cell>
          <cell r="AD729">
            <v>0.3863972676245897</v>
          </cell>
          <cell r="AE729">
            <v>0.35987761170050769</v>
          </cell>
          <cell r="AF729">
            <v>0.69455174892195082</v>
          </cell>
          <cell r="AG729">
            <v>0.74137420373194585</v>
          </cell>
          <cell r="AH729">
            <v>0.75817652005132319</v>
          </cell>
          <cell r="AI729">
            <v>0.71090600347280997</v>
          </cell>
          <cell r="AJ729">
            <v>0.74579881369604917</v>
          </cell>
          <cell r="AK729">
            <v>0.74938330784418183</v>
          </cell>
          <cell r="AL729">
            <v>0.73062072128754529</v>
          </cell>
        </row>
        <row r="730">
          <cell r="A730">
            <v>600.46966094744414</v>
          </cell>
          <cell r="B730">
            <v>0.37059171172239497</v>
          </cell>
          <cell r="C730">
            <v>0.37831412111728968</v>
          </cell>
          <cell r="D730">
            <v>0.36102263921132971</v>
          </cell>
          <cell r="E730">
            <v>0.36376465414140113</v>
          </cell>
          <cell r="F730">
            <v>0.39163247934906531</v>
          </cell>
          <cell r="G730">
            <v>0.38718370002374491</v>
          </cell>
          <cell r="H730">
            <v>0.37378140255941678</v>
          </cell>
          <cell r="I730">
            <v>0.37923745267537534</v>
          </cell>
          <cell r="J730">
            <v>0.36295324156005326</v>
          </cell>
          <cell r="K730">
            <v>0.37017201555962898</v>
          </cell>
          <cell r="L730">
            <v>0.37215857739672115</v>
          </cell>
          <cell r="M730">
            <v>0.39180035781417122</v>
          </cell>
          <cell r="N730">
            <v>0.37607574158253765</v>
          </cell>
          <cell r="O730">
            <v>0.37618766055927522</v>
          </cell>
          <cell r="P730">
            <v>0.36415637055998235</v>
          </cell>
          <cell r="Q730">
            <v>0.38469350279133363</v>
          </cell>
          <cell r="R730">
            <v>0.38035664244275136</v>
          </cell>
          <cell r="S730">
            <v>0.38158775118686461</v>
          </cell>
          <cell r="T730">
            <v>0.36902484604806818</v>
          </cell>
          <cell r="U730">
            <v>0.37389332153615429</v>
          </cell>
          <cell r="V730">
            <v>0.38679198360516392</v>
          </cell>
          <cell r="W730">
            <v>0.37716695160572955</v>
          </cell>
          <cell r="X730">
            <v>0.38200744734963121</v>
          </cell>
          <cell r="Y730">
            <v>0.38116805502409917</v>
          </cell>
          <cell r="Z730">
            <v>0.38749147720977339</v>
          </cell>
          <cell r="AA730">
            <v>0.38382613072161659</v>
          </cell>
          <cell r="AB730">
            <v>0.37615968081509049</v>
          </cell>
          <cell r="AC730">
            <v>0.39873933437190262</v>
          </cell>
          <cell r="AD730">
            <v>0.38737955823303555</v>
          </cell>
          <cell r="AE730">
            <v>0.36314909976934417</v>
          </cell>
          <cell r="AF730">
            <v>0.69507280502889635</v>
          </cell>
          <cell r="AG730">
            <v>0.74258241065400987</v>
          </cell>
          <cell r="AH730">
            <v>0.76099308232734675</v>
          </cell>
          <cell r="AI730">
            <v>0.71449074749287089</v>
          </cell>
          <cell r="AJ730">
            <v>0.74879391386294736</v>
          </cell>
          <cell r="AK730">
            <v>0.74498866865386804</v>
          </cell>
          <cell r="AL730">
            <v>0.72870445753854707</v>
          </cell>
        </row>
        <row r="731">
          <cell r="A731">
            <v>600.81398344959712</v>
          </cell>
          <cell r="B731">
            <v>0.3748570524950014</v>
          </cell>
          <cell r="C731">
            <v>0.38022453359568292</v>
          </cell>
          <cell r="D731">
            <v>0.36101901528230657</v>
          </cell>
          <cell r="E731">
            <v>0.36490484795415401</v>
          </cell>
          <cell r="F731">
            <v>0.39526466292988499</v>
          </cell>
          <cell r="G731">
            <v>0.38838757776963656</v>
          </cell>
          <cell r="H731">
            <v>0.37365496037349477</v>
          </cell>
          <cell r="I731">
            <v>0.37927404215077093</v>
          </cell>
          <cell r="J731">
            <v>0.36582738376833379</v>
          </cell>
          <cell r="K731">
            <v>0.36879068062600195</v>
          </cell>
          <cell r="L731">
            <v>0.37301198086664178</v>
          </cell>
          <cell r="M731">
            <v>0.39297230120980192</v>
          </cell>
          <cell r="N731">
            <v>0.37656234596969707</v>
          </cell>
          <cell r="O731">
            <v>0.38053204553374287</v>
          </cell>
          <cell r="P731">
            <v>0.36599511755272984</v>
          </cell>
          <cell r="Q731">
            <v>0.38181800454744808</v>
          </cell>
          <cell r="R731">
            <v>0.37994497728835602</v>
          </cell>
          <cell r="S731">
            <v>0.38190187143964616</v>
          </cell>
          <cell r="T731">
            <v>0.36951752702505203</v>
          </cell>
          <cell r="U731">
            <v>0.37575163267844841</v>
          </cell>
          <cell r="V731">
            <v>0.38726935254032796</v>
          </cell>
          <cell r="W731">
            <v>0.37829559507512589</v>
          </cell>
          <cell r="X731">
            <v>0.38357920928360911</v>
          </cell>
          <cell r="Y731">
            <v>0.38173413765525038</v>
          </cell>
          <cell r="Z731">
            <v>0.38835962213890379</v>
          </cell>
          <cell r="AA731">
            <v>0.38394263248313426</v>
          </cell>
          <cell r="AB731">
            <v>0.37636665655456797</v>
          </cell>
          <cell r="AC731">
            <v>0.3997375638471195</v>
          </cell>
          <cell r="AD731">
            <v>0.38821984398523968</v>
          </cell>
          <cell r="AE731">
            <v>0.36216519614234793</v>
          </cell>
          <cell r="AF731">
            <v>0.70012081607016319</v>
          </cell>
          <cell r="AG731">
            <v>0.74792494462310877</v>
          </cell>
          <cell r="AH731">
            <v>0.76274142891144925</v>
          </cell>
          <cell r="AI731">
            <v>0.71303631746867802</v>
          </cell>
          <cell r="AJ731">
            <v>0.7523419342788783</v>
          </cell>
          <cell r="AK731">
            <v>0.74278110856828883</v>
          </cell>
          <cell r="AL731">
            <v>0.73187841258252917</v>
          </cell>
        </row>
        <row r="732">
          <cell r="A732">
            <v>601.15826458685524</v>
          </cell>
          <cell r="B732">
            <v>0.37249475309223257</v>
          </cell>
          <cell r="C732">
            <v>0.37964522225777037</v>
          </cell>
          <cell r="D732">
            <v>0.36241147430801701</v>
          </cell>
          <cell r="E732">
            <v>0.36330528295370906</v>
          </cell>
          <cell r="F732">
            <v>0.39511928443631761</v>
          </cell>
          <cell r="G732">
            <v>0.38715880118562074</v>
          </cell>
          <cell r="H732">
            <v>0.37517617902930972</v>
          </cell>
          <cell r="I732">
            <v>0.37805312560763105</v>
          </cell>
          <cell r="J732">
            <v>0.36749501098039145</v>
          </cell>
          <cell r="K732">
            <v>0.36788605226288201</v>
          </cell>
          <cell r="L732">
            <v>0.37509238446877563</v>
          </cell>
          <cell r="M732">
            <v>0.39450479099240354</v>
          </cell>
          <cell r="N732">
            <v>0.37668448111891528</v>
          </cell>
          <cell r="O732">
            <v>0.38120938738773175</v>
          </cell>
          <cell r="P732">
            <v>0.36824916202519431</v>
          </cell>
          <cell r="Q732">
            <v>0.3809580037061312</v>
          </cell>
          <cell r="R732">
            <v>0.38255010035627046</v>
          </cell>
          <cell r="S732">
            <v>0.3837790872440966</v>
          </cell>
          <cell r="T732">
            <v>0.37037195755871333</v>
          </cell>
          <cell r="U732">
            <v>0.37514824750913156</v>
          </cell>
          <cell r="V732">
            <v>0.38930952823931797</v>
          </cell>
          <cell r="W732">
            <v>0.37877934513225658</v>
          </cell>
          <cell r="X732">
            <v>0.38587395125743817</v>
          </cell>
          <cell r="Y732">
            <v>0.38190767539217935</v>
          </cell>
          <cell r="Z732">
            <v>0.38830399351291395</v>
          </cell>
          <cell r="AA732">
            <v>0.38394667636516422</v>
          </cell>
          <cell r="AB732">
            <v>0.37467341166610746</v>
          </cell>
          <cell r="AC732">
            <v>0.3973817375707257</v>
          </cell>
          <cell r="AD732">
            <v>0.3895609119209183</v>
          </cell>
          <cell r="AE732">
            <v>0.36143387110179148</v>
          </cell>
          <cell r="AF732">
            <v>0.69940526525416213</v>
          </cell>
          <cell r="AG732">
            <v>0.74767093212154201</v>
          </cell>
          <cell r="AH732">
            <v>0.76247463781581937</v>
          </cell>
          <cell r="AI732">
            <v>0.71253307973776658</v>
          </cell>
          <cell r="AJ732">
            <v>0.75146961886573416</v>
          </cell>
          <cell r="AK732">
            <v>0.73862111958390797</v>
          </cell>
          <cell r="AL732">
            <v>0.73147065041837012</v>
          </cell>
        </row>
        <row r="733">
          <cell r="A733">
            <v>601.50250435006387</v>
          </cell>
          <cell r="B733">
            <v>0.37585703182659502</v>
          </cell>
          <cell r="C733">
            <v>0.38344784803218118</v>
          </cell>
          <cell r="D733">
            <v>0.36698247464506439</v>
          </cell>
          <cell r="E733">
            <v>0.36795923408328318</v>
          </cell>
          <cell r="F733">
            <v>0.39904809163116217</v>
          </cell>
          <cell r="G733">
            <v>0.38961538619921998</v>
          </cell>
          <cell r="H733">
            <v>0.37714077280254032</v>
          </cell>
          <cell r="I733">
            <v>0.38068501419264822</v>
          </cell>
          <cell r="J733">
            <v>0.37100114204802154</v>
          </cell>
          <cell r="K733">
            <v>0.3703871789725699</v>
          </cell>
          <cell r="L733">
            <v>0.37644308748952632</v>
          </cell>
          <cell r="M733">
            <v>0.39539222059097134</v>
          </cell>
          <cell r="N733">
            <v>0.37923382874158051</v>
          </cell>
          <cell r="O733">
            <v>0.38565253362130347</v>
          </cell>
          <cell r="P733">
            <v>0.37398723518771898</v>
          </cell>
          <cell r="Q733">
            <v>0.38358738509478446</v>
          </cell>
          <cell r="R733">
            <v>0.38609905222163243</v>
          </cell>
          <cell r="S733">
            <v>0.38732697837253593</v>
          </cell>
          <cell r="T733">
            <v>0.37340117952478796</v>
          </cell>
          <cell r="U733">
            <v>0.37962453251686795</v>
          </cell>
          <cell r="V733">
            <v>0.39170844213826073</v>
          </cell>
          <cell r="W733">
            <v>0.38311295908193521</v>
          </cell>
          <cell r="X733">
            <v>0.38755023767270014</v>
          </cell>
          <cell r="Y733">
            <v>0.38389436663251042</v>
          </cell>
          <cell r="Z733">
            <v>0.39184797920086284</v>
          </cell>
          <cell r="AA733">
            <v>0.38861071934848063</v>
          </cell>
          <cell r="AB733">
            <v>0.37853614342856678</v>
          </cell>
          <cell r="AC733">
            <v>0.40077835120743527</v>
          </cell>
          <cell r="AD733">
            <v>0.39299218311420459</v>
          </cell>
          <cell r="AE733">
            <v>0.36639641898213282</v>
          </cell>
          <cell r="AF733">
            <v>0.70633661089479705</v>
          </cell>
          <cell r="AG733">
            <v>0.75098847092765575</v>
          </cell>
          <cell r="AH733">
            <v>0.76438402893751467</v>
          </cell>
          <cell r="AI733">
            <v>0.71805772415342273</v>
          </cell>
          <cell r="AJ733">
            <v>0.7548955086805319</v>
          </cell>
          <cell r="AK733">
            <v>0.74261624717149499</v>
          </cell>
          <cell r="AL733">
            <v>0.73078350426278804</v>
          </cell>
        </row>
        <row r="734">
          <cell r="A734">
            <v>601.84670273006805</v>
          </cell>
          <cell r="B734">
            <v>0.37405457361816263</v>
          </cell>
          <cell r="C734">
            <v>0.38308876533283148</v>
          </cell>
          <cell r="D734">
            <v>0.36304066705243954</v>
          </cell>
          <cell r="E734">
            <v>0.36574534790528768</v>
          </cell>
          <cell r="F734">
            <v>0.39750443544543662</v>
          </cell>
          <cell r="G734">
            <v>0.3879404608833022</v>
          </cell>
          <cell r="H734">
            <v>0.37444493992682137</v>
          </cell>
          <cell r="I734">
            <v>0.38035620117222196</v>
          </cell>
          <cell r="J734">
            <v>0.36962112768411204</v>
          </cell>
          <cell r="K734">
            <v>0.37012302722381574</v>
          </cell>
          <cell r="L734">
            <v>0.37243734176800575</v>
          </cell>
          <cell r="M734">
            <v>0.39240179012511356</v>
          </cell>
          <cell r="N734">
            <v>0.37553238892951318</v>
          </cell>
          <cell r="O734">
            <v>0.38428774756656853</v>
          </cell>
          <cell r="P734">
            <v>0.37029032707038378</v>
          </cell>
          <cell r="Q734">
            <v>0.38280993225521881</v>
          </cell>
          <cell r="R734">
            <v>0.3844829307208979</v>
          </cell>
          <cell r="S734">
            <v>0.38311664864059286</v>
          </cell>
          <cell r="T734">
            <v>0.36978842753068009</v>
          </cell>
          <cell r="U734">
            <v>0.37857166947549709</v>
          </cell>
          <cell r="V734">
            <v>0.38880484342390348</v>
          </cell>
          <cell r="W734">
            <v>0.3824753325620831</v>
          </cell>
          <cell r="X734">
            <v>0.38437139748985266</v>
          </cell>
          <cell r="Y734">
            <v>0.38247533256208283</v>
          </cell>
          <cell r="Z734">
            <v>0.38735491142031431</v>
          </cell>
          <cell r="AA734">
            <v>0.38735491142031403</v>
          </cell>
          <cell r="AB734">
            <v>0.37653618800892058</v>
          </cell>
          <cell r="AC734">
            <v>0.39650063636602895</v>
          </cell>
          <cell r="AD734">
            <v>0.39457668813049662</v>
          </cell>
          <cell r="AE734">
            <v>0.36747411298649013</v>
          </cell>
          <cell r="AF734">
            <v>0.70254782235432178</v>
          </cell>
          <cell r="AG734">
            <v>0.74911294631573266</v>
          </cell>
          <cell r="AH734">
            <v>0.76082393557548944</v>
          </cell>
          <cell r="AI734">
            <v>0.71498377761587273</v>
          </cell>
          <cell r="AJ734">
            <v>0.75195704370738825</v>
          </cell>
          <cell r="AK734">
            <v>0.73818268967329392</v>
          </cell>
          <cell r="AL734">
            <v>0.7263044005669701</v>
          </cell>
        </row>
        <row r="735">
          <cell r="A735">
            <v>602.19085971771335</v>
          </cell>
          <cell r="B735">
            <v>0.37180896195319224</v>
          </cell>
          <cell r="C735">
            <v>0.38387199810827471</v>
          </cell>
          <cell r="D735">
            <v>0.36141747815216296</v>
          </cell>
          <cell r="E735">
            <v>0.3664321352143215</v>
          </cell>
          <cell r="F735">
            <v>0.39771802344101453</v>
          </cell>
          <cell r="G735">
            <v>0.38526495840331942</v>
          </cell>
          <cell r="H735">
            <v>0.37442772730787566</v>
          </cell>
          <cell r="I735">
            <v>0.37752009916287366</v>
          </cell>
          <cell r="J735">
            <v>0.36893946374540115</v>
          </cell>
          <cell r="K735">
            <v>0.36910661898080649</v>
          </cell>
          <cell r="L735">
            <v>0.37038814245224716</v>
          </cell>
          <cell r="M735">
            <v>0.39253621114344978</v>
          </cell>
          <cell r="N735">
            <v>0.37467846016098383</v>
          </cell>
          <cell r="O735">
            <v>0.38342625081386056</v>
          </cell>
          <cell r="P735">
            <v>0.36997025436373387</v>
          </cell>
          <cell r="Q735">
            <v>0.38044531578246632</v>
          </cell>
          <cell r="R735">
            <v>0.38370484287286993</v>
          </cell>
          <cell r="S735">
            <v>0.38261833384273503</v>
          </cell>
          <cell r="T735">
            <v>0.36971952151062576</v>
          </cell>
          <cell r="U735">
            <v>0.37827229772219761</v>
          </cell>
          <cell r="V735">
            <v>0.38894237358223599</v>
          </cell>
          <cell r="W735">
            <v>0.38178255766570912</v>
          </cell>
          <cell r="X735">
            <v>0.38376056128467123</v>
          </cell>
          <cell r="Y735">
            <v>0.38133681037129469</v>
          </cell>
          <cell r="Z735">
            <v>0.38615645299214718</v>
          </cell>
          <cell r="AA735">
            <v>0.3876608501107951</v>
          </cell>
          <cell r="AB735">
            <v>0.37788226883958498</v>
          </cell>
          <cell r="AC735">
            <v>0.3963250631459701</v>
          </cell>
          <cell r="AD735">
            <v>0.39342770573227759</v>
          </cell>
          <cell r="AE735">
            <v>0.36431483556585437</v>
          </cell>
          <cell r="AF735">
            <v>0.70015756270100626</v>
          </cell>
          <cell r="AG735">
            <v>0.75013697808719171</v>
          </cell>
          <cell r="AH735">
            <v>0.75888476874006894</v>
          </cell>
          <cell r="AI735">
            <v>0.71425432088685303</v>
          </cell>
          <cell r="AJ735">
            <v>0.74907832826295828</v>
          </cell>
          <cell r="AK735">
            <v>0.73737746178458652</v>
          </cell>
          <cell r="AL735">
            <v>0.72500797436459452</v>
          </cell>
        </row>
        <row r="736">
          <cell r="A736">
            <v>602.53497530384516</v>
          </cell>
          <cell r="B736">
            <v>0.36875949673922315</v>
          </cell>
          <cell r="C736">
            <v>0.383205917241009</v>
          </cell>
          <cell r="D736">
            <v>0.36193989553895822</v>
          </cell>
          <cell r="E736">
            <v>0.36631000732851571</v>
          </cell>
          <cell r="F736">
            <v>0.39514717811820815</v>
          </cell>
          <cell r="G736">
            <v>0.38479251833658118</v>
          </cell>
          <cell r="H736">
            <v>0.37477187983823235</v>
          </cell>
          <cell r="I736">
            <v>0.37674817243096237</v>
          </cell>
          <cell r="J736">
            <v>0.36731207117835052</v>
          </cell>
          <cell r="K736">
            <v>0.37034609783479505</v>
          </cell>
          <cell r="L736">
            <v>0.36784093821020802</v>
          </cell>
          <cell r="M736">
            <v>0.39219665678258286</v>
          </cell>
          <cell r="N736">
            <v>0.37644198625462388</v>
          </cell>
          <cell r="O736">
            <v>0.38167498635931663</v>
          </cell>
          <cell r="P736">
            <v>0.37068011911807341</v>
          </cell>
          <cell r="Q736">
            <v>0.37916982673472999</v>
          </cell>
          <cell r="R736">
            <v>0.38415231087696433</v>
          </cell>
          <cell r="S736">
            <v>0.38017189058456452</v>
          </cell>
          <cell r="T736">
            <v>0.36917702334332103</v>
          </cell>
          <cell r="U736">
            <v>0.37916982673472999</v>
          </cell>
          <cell r="V736">
            <v>0.38782654499302566</v>
          </cell>
          <cell r="W736">
            <v>0.37944817780412848</v>
          </cell>
          <cell r="X736">
            <v>0.38203684274953498</v>
          </cell>
          <cell r="Y736">
            <v>0.38100694379276073</v>
          </cell>
          <cell r="Z736">
            <v>0.38468117790882123</v>
          </cell>
          <cell r="AA736">
            <v>0.38785438009996531</v>
          </cell>
          <cell r="AB736">
            <v>0.37822343309877465</v>
          </cell>
          <cell r="AC736">
            <v>0.39517501322514748</v>
          </cell>
          <cell r="AD736">
            <v>0.39169562485766524</v>
          </cell>
          <cell r="AE736">
            <v>0.36689454457425275</v>
          </cell>
          <cell r="AF736">
            <v>0.70055397146231646</v>
          </cell>
          <cell r="AG736">
            <v>0.75171489801777269</v>
          </cell>
          <cell r="AH736">
            <v>0.7603437811691296</v>
          </cell>
          <cell r="AI736">
            <v>0.71486121642940359</v>
          </cell>
          <cell r="AJ736">
            <v>0.75394170657296278</v>
          </cell>
          <cell r="AK736">
            <v>0.73479115299834052</v>
          </cell>
          <cell r="AL736">
            <v>0.7231004080836001</v>
          </cell>
        </row>
        <row r="737">
          <cell r="A737">
            <v>602.87904947930861</v>
          </cell>
          <cell r="B737">
            <v>0.36869057122137761</v>
          </cell>
          <cell r="C737">
            <v>0.38693459435792621</v>
          </cell>
          <cell r="D737">
            <v>0.36654912338370371</v>
          </cell>
          <cell r="E737">
            <v>0.36844027212346742</v>
          </cell>
          <cell r="F737">
            <v>0.39716904636135647</v>
          </cell>
          <cell r="G737">
            <v>0.38604464200980215</v>
          </cell>
          <cell r="H737">
            <v>0.37575456798461487</v>
          </cell>
          <cell r="I737">
            <v>0.37756228369174227</v>
          </cell>
          <cell r="J737">
            <v>0.36830121706907298</v>
          </cell>
          <cell r="K737">
            <v>0.37211132555948073</v>
          </cell>
          <cell r="L737">
            <v>0.36996987772180628</v>
          </cell>
          <cell r="M737">
            <v>0.39288615068600757</v>
          </cell>
          <cell r="N737">
            <v>0.3786747241268979</v>
          </cell>
          <cell r="O737">
            <v>0.38562747684661858</v>
          </cell>
          <cell r="P737">
            <v>0.37200008151596498</v>
          </cell>
          <cell r="Q737">
            <v>0.38012089669259969</v>
          </cell>
          <cell r="R737">
            <v>0.38646180717298539</v>
          </cell>
          <cell r="S737">
            <v>0.38248483261730482</v>
          </cell>
          <cell r="T737">
            <v>0.37244505769002689</v>
          </cell>
          <cell r="U737">
            <v>0.38128895914951294</v>
          </cell>
          <cell r="V737">
            <v>0.38885355410856998</v>
          </cell>
          <cell r="W737">
            <v>0.38098303802984518</v>
          </cell>
          <cell r="X737">
            <v>0.38712927143407827</v>
          </cell>
          <cell r="Y737">
            <v>0.38039900680138883</v>
          </cell>
          <cell r="Z737">
            <v>0.38615588605331758</v>
          </cell>
          <cell r="AA737">
            <v>0.38929853028263134</v>
          </cell>
          <cell r="AB737">
            <v>0.38067711691017714</v>
          </cell>
          <cell r="AC737">
            <v>0.39728029040487167</v>
          </cell>
          <cell r="AD737">
            <v>0.39374829202325273</v>
          </cell>
          <cell r="AE737">
            <v>0.36857932717786179</v>
          </cell>
          <cell r="AF737">
            <v>0.7018942925612992</v>
          </cell>
          <cell r="AG737">
            <v>0.74783808253321582</v>
          </cell>
          <cell r="AH737">
            <v>0.75873999879773946</v>
          </cell>
          <cell r="AI737">
            <v>0.71691223843589635</v>
          </cell>
          <cell r="AJ737">
            <v>0.75846188868895115</v>
          </cell>
          <cell r="AK737">
            <v>0.7381598507473639</v>
          </cell>
          <cell r="AL737">
            <v>0.72291941678573557</v>
          </cell>
        </row>
        <row r="738">
          <cell r="A738">
            <v>603.22308223494906</v>
          </cell>
          <cell r="B738">
            <v>0.36609264094267419</v>
          </cell>
          <cell r="C738">
            <v>0.38851668354159163</v>
          </cell>
          <cell r="D738">
            <v>0.36753756066404186</v>
          </cell>
          <cell r="E738">
            <v>0.37253920585339156</v>
          </cell>
          <cell r="F738">
            <v>0.39635259433824033</v>
          </cell>
          <cell r="G738">
            <v>0.38732184607969161</v>
          </cell>
          <cell r="H738">
            <v>0.37692953885293207</v>
          </cell>
          <cell r="I738">
            <v>0.37970823062479314</v>
          </cell>
          <cell r="J738">
            <v>0.37020510476502827</v>
          </cell>
          <cell r="K738">
            <v>0.37434535550510106</v>
          </cell>
          <cell r="L738">
            <v>0.36973272716381211</v>
          </cell>
          <cell r="M738">
            <v>0.39443529701565561</v>
          </cell>
          <cell r="N738">
            <v>0.38070855966266337</v>
          </cell>
          <cell r="O738">
            <v>0.38723848532653593</v>
          </cell>
          <cell r="P738">
            <v>0.37089977770799348</v>
          </cell>
          <cell r="Q738">
            <v>0.37918027918813968</v>
          </cell>
          <cell r="R738">
            <v>0.38709955073794289</v>
          </cell>
          <cell r="S738">
            <v>0.382598070067528</v>
          </cell>
          <cell r="T738">
            <v>0.37223354975848683</v>
          </cell>
          <cell r="U738">
            <v>0.38276479157384002</v>
          </cell>
          <cell r="V738">
            <v>0.38843332278843651</v>
          </cell>
          <cell r="W738">
            <v>0.38323716917505612</v>
          </cell>
          <cell r="X738">
            <v>0.38665496005444477</v>
          </cell>
          <cell r="Y738">
            <v>0.37962486987163746</v>
          </cell>
          <cell r="Z738">
            <v>0.38526561416851468</v>
          </cell>
          <cell r="AA738">
            <v>0.38993381634524099</v>
          </cell>
          <cell r="AB738">
            <v>0.38565463101657516</v>
          </cell>
          <cell r="AC738">
            <v>0.39635259433823972</v>
          </cell>
          <cell r="AD738">
            <v>0.39374062407269006</v>
          </cell>
          <cell r="AE738">
            <v>0.36931592339803299</v>
          </cell>
          <cell r="AF738">
            <v>0.70023032650894879</v>
          </cell>
          <cell r="AG738">
            <v>0.74680120060533639</v>
          </cell>
          <cell r="AH738">
            <v>0.75585973578160393</v>
          </cell>
          <cell r="AI738">
            <v>0.71873641370954189</v>
          </cell>
          <cell r="AJ738">
            <v>0.75969433042677292</v>
          </cell>
          <cell r="AK738">
            <v>0.73429708763196289</v>
          </cell>
          <cell r="AL738">
            <v>0.7215706793168406</v>
          </cell>
        </row>
        <row r="739">
          <cell r="A739">
            <v>603.56707356161189</v>
          </cell>
          <cell r="B739">
            <v>0.3664415596401876</v>
          </cell>
          <cell r="C739">
            <v>0.38837419333332723</v>
          </cell>
          <cell r="D739">
            <v>0.36655261095002645</v>
          </cell>
          <cell r="E739">
            <v>0.37030059265708182</v>
          </cell>
          <cell r="F739">
            <v>0.39414886144493944</v>
          </cell>
          <cell r="G739">
            <v>0.38659737237590852</v>
          </cell>
          <cell r="H739">
            <v>0.37596420945885506</v>
          </cell>
          <cell r="I739">
            <v>0.38048955033478127</v>
          </cell>
          <cell r="J739">
            <v>0.37016177851978344</v>
          </cell>
          <cell r="K739">
            <v>0.37249385602639584</v>
          </cell>
          <cell r="L739">
            <v>0.37138334292800912</v>
          </cell>
          <cell r="M739">
            <v>0.39312163682893103</v>
          </cell>
          <cell r="N739">
            <v>0.38148901212332975</v>
          </cell>
          <cell r="O739">
            <v>0.38795775092143253</v>
          </cell>
          <cell r="P739">
            <v>0.37216070209687974</v>
          </cell>
          <cell r="Q739">
            <v>0.37682485711010461</v>
          </cell>
          <cell r="R739">
            <v>0.38948470643171457</v>
          </cell>
          <cell r="S739">
            <v>0.3837100383201027</v>
          </cell>
          <cell r="T739">
            <v>0.37216070209687946</v>
          </cell>
          <cell r="U739">
            <v>0.38346017287296597</v>
          </cell>
          <cell r="V739">
            <v>0.38817985354111001</v>
          </cell>
          <cell r="W739">
            <v>0.38321030742582873</v>
          </cell>
          <cell r="X739">
            <v>0.38634750692877129</v>
          </cell>
          <cell r="Y739">
            <v>0.37768550476135465</v>
          </cell>
          <cell r="Z739">
            <v>0.3849038399008689</v>
          </cell>
          <cell r="AA739">
            <v>0.39034535408296411</v>
          </cell>
          <cell r="AB739">
            <v>0.382766102186474</v>
          </cell>
          <cell r="AC739">
            <v>0.39753592639501889</v>
          </cell>
          <cell r="AD739">
            <v>0.39351031641336603</v>
          </cell>
          <cell r="AE739">
            <v>0.36941218217837257</v>
          </cell>
          <cell r="AF739">
            <v>0.69940114936401387</v>
          </cell>
          <cell r="AG739">
            <v>0.747486366524162</v>
          </cell>
          <cell r="AH739">
            <v>0.75709230482520895</v>
          </cell>
          <cell r="AI739">
            <v>0.72155588567682971</v>
          </cell>
          <cell r="AJ739">
            <v>0.76253381900730499</v>
          </cell>
          <cell r="AK739">
            <v>0.73449336327303583</v>
          </cell>
          <cell r="AL739">
            <v>0.71894617989562171</v>
          </cell>
        </row>
        <row r="740">
          <cell r="A740">
            <v>603.91102345014235</v>
          </cell>
          <cell r="B740">
            <v>0.36592945943494654</v>
          </cell>
          <cell r="C740">
            <v>0.38739924427444367</v>
          </cell>
          <cell r="D740">
            <v>0.36742735140049271</v>
          </cell>
          <cell r="E740">
            <v>0.36903619832644974</v>
          </cell>
          <cell r="F740">
            <v>0.39111623544820712</v>
          </cell>
          <cell r="G740">
            <v>0.3835990368803725</v>
          </cell>
          <cell r="H740">
            <v>0.37436203642617039</v>
          </cell>
          <cell r="I740">
            <v>0.3741956039855544</v>
          </cell>
          <cell r="J740">
            <v>0.36903619832644974</v>
          </cell>
          <cell r="K740">
            <v>0.37022896415086604</v>
          </cell>
          <cell r="L740">
            <v>0.36989609926963374</v>
          </cell>
          <cell r="M740">
            <v>0.39056146064615238</v>
          </cell>
          <cell r="N740">
            <v>0.3797433520060961</v>
          </cell>
          <cell r="O740">
            <v>0.38651160459115719</v>
          </cell>
          <cell r="P740">
            <v>0.37045087407168786</v>
          </cell>
          <cell r="Q740">
            <v>0.37494454996832738</v>
          </cell>
          <cell r="R740">
            <v>0.38953512726235234</v>
          </cell>
          <cell r="S740">
            <v>0.38085290161020413</v>
          </cell>
          <cell r="T740">
            <v>0.37009027045035248</v>
          </cell>
          <cell r="U740">
            <v>0.37999300066702035</v>
          </cell>
          <cell r="V740">
            <v>0.386899946952595</v>
          </cell>
          <cell r="W740">
            <v>0.38052003672897211</v>
          </cell>
          <cell r="X740">
            <v>0.3844589378235565</v>
          </cell>
          <cell r="Y740">
            <v>0.37610957705264147</v>
          </cell>
          <cell r="Z740">
            <v>0.38260044223667494</v>
          </cell>
          <cell r="AA740">
            <v>0.39075563182687173</v>
          </cell>
          <cell r="AB740">
            <v>0.38021491058784196</v>
          </cell>
          <cell r="AC740">
            <v>0.396358857327619</v>
          </cell>
          <cell r="AD740">
            <v>0.39186518143097954</v>
          </cell>
          <cell r="AE740">
            <v>0.36770473880151983</v>
          </cell>
          <cell r="AF740">
            <v>0.69740740366232734</v>
          </cell>
          <cell r="AG740">
            <v>0.74300989239118187</v>
          </cell>
          <cell r="AH740">
            <v>0.75871001928931592</v>
          </cell>
          <cell r="AI740">
            <v>0.71865527858100287</v>
          </cell>
          <cell r="AJ740">
            <v>0.7616503257402033</v>
          </cell>
          <cell r="AK740">
            <v>0.73191439635009803</v>
          </cell>
          <cell r="AL740">
            <v>0.71549306220929443</v>
          </cell>
        </row>
        <row r="741">
          <cell r="A741">
            <v>604.25493189138604</v>
          </cell>
          <cell r="B741">
            <v>0.3632005622718687</v>
          </cell>
          <cell r="C741">
            <v>0.38301654106045213</v>
          </cell>
          <cell r="D741">
            <v>0.36411514590826505</v>
          </cell>
          <cell r="E741">
            <v>0.36461400970993552</v>
          </cell>
          <cell r="F741">
            <v>0.39088750326458899</v>
          </cell>
          <cell r="G741">
            <v>0.38224053070229769</v>
          </cell>
          <cell r="H741">
            <v>0.37048951670738978</v>
          </cell>
          <cell r="I741">
            <v>0.3721246813906437</v>
          </cell>
          <cell r="J741">
            <v>0.36721918734088199</v>
          </cell>
          <cell r="K741">
            <v>0.36491887092206732</v>
          </cell>
          <cell r="L741">
            <v>0.36594431318105675</v>
          </cell>
          <cell r="M741">
            <v>0.3866194462947396</v>
          </cell>
          <cell r="N741">
            <v>0.37675302888392109</v>
          </cell>
          <cell r="O741">
            <v>0.38379255141860658</v>
          </cell>
          <cell r="P741">
            <v>0.36694204078439829</v>
          </cell>
          <cell r="Q741">
            <v>0.37442499780945776</v>
          </cell>
          <cell r="R741">
            <v>0.38620372646001466</v>
          </cell>
          <cell r="S741">
            <v>0.37736275130818475</v>
          </cell>
          <cell r="T741">
            <v>0.37015694083960893</v>
          </cell>
          <cell r="U741">
            <v>0.3788870573688452</v>
          </cell>
          <cell r="V741">
            <v>0.38437455918722208</v>
          </cell>
          <cell r="W741">
            <v>0.37700246078475635</v>
          </cell>
          <cell r="X741">
            <v>0.3845685617767608</v>
          </cell>
          <cell r="Y741">
            <v>0.37619873577095375</v>
          </cell>
          <cell r="Z741">
            <v>0.37811104701069104</v>
          </cell>
          <cell r="AA741">
            <v>0.38903062133614796</v>
          </cell>
          <cell r="AB741">
            <v>0.37603244783706324</v>
          </cell>
          <cell r="AC741">
            <v>0.3938252567633157</v>
          </cell>
          <cell r="AD741">
            <v>0.39033321015162104</v>
          </cell>
          <cell r="AE741">
            <v>0.36752404855301413</v>
          </cell>
          <cell r="AF741">
            <v>0.69818760509369804</v>
          </cell>
          <cell r="AG741">
            <v>0.73776413335956803</v>
          </cell>
          <cell r="AH741">
            <v>0.75145517324986222</v>
          </cell>
          <cell r="AI741">
            <v>0.71071462944676067</v>
          </cell>
          <cell r="AJ741">
            <v>0.75805126129417466</v>
          </cell>
          <cell r="AK741">
            <v>0.73371779363490663</v>
          </cell>
          <cell r="AL741">
            <v>0.71415124674715846</v>
          </cell>
        </row>
        <row r="742">
          <cell r="A742">
            <v>604.59879887618797</v>
          </cell>
          <cell r="B742">
            <v>0.3617496600069659</v>
          </cell>
          <cell r="C742">
            <v>0.38185301680159706</v>
          </cell>
          <cell r="D742">
            <v>0.36413104937933288</v>
          </cell>
          <cell r="E742">
            <v>0.36496176660225144</v>
          </cell>
          <cell r="F742">
            <v>0.38849875458494609</v>
          </cell>
          <cell r="G742">
            <v>0.37916703111415984</v>
          </cell>
          <cell r="H742">
            <v>0.36986299821747159</v>
          </cell>
          <cell r="I742">
            <v>0.37257667447900611</v>
          </cell>
          <cell r="J742">
            <v>0.36496176660225144</v>
          </cell>
          <cell r="K742">
            <v>0.36410335880523526</v>
          </cell>
          <cell r="L742">
            <v>0.36393721536065149</v>
          </cell>
          <cell r="M742">
            <v>0.38401288158118502</v>
          </cell>
          <cell r="N742">
            <v>0.37678564174179374</v>
          </cell>
          <cell r="O742">
            <v>0.38287756804319673</v>
          </cell>
          <cell r="P742">
            <v>0.36764775228968838</v>
          </cell>
          <cell r="Q742">
            <v>0.37612106796345834</v>
          </cell>
          <cell r="R742">
            <v>0.38849875458494609</v>
          </cell>
          <cell r="S742">
            <v>0.37526266016644244</v>
          </cell>
          <cell r="T742">
            <v>0.3704721908476114</v>
          </cell>
          <cell r="U742">
            <v>0.37736714379783626</v>
          </cell>
          <cell r="V742">
            <v>0.38473283650771506</v>
          </cell>
          <cell r="W742">
            <v>0.37864091020631174</v>
          </cell>
          <cell r="X742">
            <v>0.38273911517271031</v>
          </cell>
          <cell r="Y742">
            <v>0.37551187533331792</v>
          </cell>
          <cell r="Z742">
            <v>0.37661949829720942</v>
          </cell>
          <cell r="AA742">
            <v>0.38999404558619949</v>
          </cell>
          <cell r="AB742">
            <v>0.37659180772311235</v>
          </cell>
          <cell r="AC742">
            <v>0.39315077103329032</v>
          </cell>
          <cell r="AD742">
            <v>0.38822184884397265</v>
          </cell>
          <cell r="AE742">
            <v>0.36905997156865006</v>
          </cell>
          <cell r="AF742">
            <v>0.69807937299262179</v>
          </cell>
          <cell r="AG742">
            <v>0.73739998821077024</v>
          </cell>
          <cell r="AH742">
            <v>0.75118989411121995</v>
          </cell>
          <cell r="AI742">
            <v>0.71131546741112517</v>
          </cell>
          <cell r="AJ742">
            <v>0.75401433266914331</v>
          </cell>
          <cell r="AK742">
            <v>0.7285943856478333</v>
          </cell>
          <cell r="AL742">
            <v>0.71934573389933887</v>
          </cell>
        </row>
        <row r="743">
          <cell r="A743">
            <v>604.94262439539364</v>
          </cell>
          <cell r="B743">
            <v>0.36173942801016773</v>
          </cell>
          <cell r="C743">
            <v>0.38179763721149662</v>
          </cell>
          <cell r="D743">
            <v>0.36113076511026554</v>
          </cell>
          <cell r="E743">
            <v>0.36583406933678403</v>
          </cell>
          <cell r="F743">
            <v>0.38639027545621474</v>
          </cell>
          <cell r="G743">
            <v>0.37750933041672974</v>
          </cell>
          <cell r="H743">
            <v>0.36771539102739148</v>
          </cell>
          <cell r="I743">
            <v>0.37114603646320504</v>
          </cell>
          <cell r="J743">
            <v>0.36331641825082428</v>
          </cell>
          <cell r="K743">
            <v>0.36204375946011896</v>
          </cell>
          <cell r="L743">
            <v>0.36279075483727169</v>
          </cell>
          <cell r="M743">
            <v>0.38478561872010808</v>
          </cell>
          <cell r="N743">
            <v>0.37759232990308045</v>
          </cell>
          <cell r="O743">
            <v>0.3819359696887471</v>
          </cell>
          <cell r="P743">
            <v>0.3666087312093867</v>
          </cell>
          <cell r="Q743">
            <v>0.37446601591721762</v>
          </cell>
          <cell r="R743">
            <v>0.38425995530655638</v>
          </cell>
          <cell r="S743">
            <v>0.3705373735633023</v>
          </cell>
          <cell r="T743">
            <v>0.36882205084539554</v>
          </cell>
          <cell r="U743">
            <v>0.37457668189901827</v>
          </cell>
          <cell r="V743">
            <v>0.38276596455225065</v>
          </cell>
          <cell r="W743">
            <v>0.37806266032573188</v>
          </cell>
          <cell r="X743">
            <v>0.37994398201633933</v>
          </cell>
          <cell r="Y743">
            <v>0.37432768343996736</v>
          </cell>
          <cell r="Z743">
            <v>0.37568334171702256</v>
          </cell>
          <cell r="AA743">
            <v>0.38857592859677287</v>
          </cell>
          <cell r="AB743">
            <v>0.37695600050772782</v>
          </cell>
          <cell r="AC743">
            <v>0.39112124617818311</v>
          </cell>
          <cell r="AD743">
            <v>0.38735860279696793</v>
          </cell>
          <cell r="AE743">
            <v>0.36694072915478804</v>
          </cell>
          <cell r="AF743">
            <v>0.69426303682502022</v>
          </cell>
          <cell r="AG743">
            <v>0.73294079746427276</v>
          </cell>
          <cell r="AH743">
            <v>0.75197534633394758</v>
          </cell>
          <cell r="AI743">
            <v>0.70898161240447899</v>
          </cell>
          <cell r="AJ743">
            <v>0.75413333297905583</v>
          </cell>
          <cell r="AK743">
            <v>0.72558150967454393</v>
          </cell>
          <cell r="AL743">
            <v>0.71595356925790621</v>
          </cell>
        </row>
        <row r="744">
          <cell r="A744">
            <v>605.28640843984817</v>
          </cell>
          <cell r="B744">
            <v>0.35730591713878168</v>
          </cell>
          <cell r="C744">
            <v>0.37684910787196468</v>
          </cell>
          <cell r="D744">
            <v>0.35631079002931293</v>
          </cell>
          <cell r="E744">
            <v>0.36084414686133837</v>
          </cell>
          <cell r="F744">
            <v>0.38022148307627651</v>
          </cell>
          <cell r="G744">
            <v>0.3724263207187688</v>
          </cell>
          <cell r="H744">
            <v>0.36523929159482643</v>
          </cell>
          <cell r="I744">
            <v>0.36678726709844511</v>
          </cell>
          <cell r="J744">
            <v>0.3585774684453254</v>
          </cell>
          <cell r="K744">
            <v>0.35990430459128414</v>
          </cell>
          <cell r="L744">
            <v>0.3596278803942094</v>
          </cell>
          <cell r="M744">
            <v>0.38237759181345854</v>
          </cell>
          <cell r="N744">
            <v>0.37203932684286484</v>
          </cell>
          <cell r="O744">
            <v>0.37472064155448875</v>
          </cell>
          <cell r="P744">
            <v>0.36230919510583393</v>
          </cell>
          <cell r="Q744">
            <v>0.37040842408012387</v>
          </cell>
          <cell r="R744">
            <v>0.37961334984271178</v>
          </cell>
          <cell r="S744">
            <v>0.3666214125801997</v>
          </cell>
          <cell r="T744">
            <v>0.36518400675541107</v>
          </cell>
          <cell r="U744">
            <v>0.36924744245240965</v>
          </cell>
          <cell r="V744">
            <v>0.38060847695218075</v>
          </cell>
          <cell r="W744">
            <v>0.37364258718589777</v>
          </cell>
          <cell r="X744">
            <v>0.37756781078435897</v>
          </cell>
          <cell r="Y744">
            <v>0.36935801213123953</v>
          </cell>
          <cell r="Z744">
            <v>0.37297916911291851</v>
          </cell>
          <cell r="AA744">
            <v>0.38273694326965607</v>
          </cell>
          <cell r="AB744">
            <v>0.37361494476619017</v>
          </cell>
          <cell r="AC744">
            <v>0.38641338509075018</v>
          </cell>
          <cell r="AD744">
            <v>0.38392556731707722</v>
          </cell>
          <cell r="AE744">
            <v>0.36338724947442552</v>
          </cell>
          <cell r="AF744">
            <v>0.68774340232190001</v>
          </cell>
          <cell r="AG744">
            <v>0.72594522635762693</v>
          </cell>
          <cell r="AH744">
            <v>0.74667704113823163</v>
          </cell>
          <cell r="AI744">
            <v>0.70200689089095636</v>
          </cell>
          <cell r="AJ744">
            <v>0.74944128310897806</v>
          </cell>
          <cell r="AK744">
            <v>0.71671265817533147</v>
          </cell>
          <cell r="AL744">
            <v>0.71461183427756381</v>
          </cell>
        </row>
        <row r="745">
          <cell r="A745">
            <v>605.63015100039718</v>
          </cell>
          <cell r="B745">
            <v>0.35950802120703912</v>
          </cell>
          <cell r="C745">
            <v>0.3756095174322609</v>
          </cell>
          <cell r="D745">
            <v>0.35829281394475843</v>
          </cell>
          <cell r="E745">
            <v>0.36276698613770175</v>
          </cell>
          <cell r="F745">
            <v>0.38071891160321447</v>
          </cell>
          <cell r="G745">
            <v>0.37221246076724795</v>
          </cell>
          <cell r="H745">
            <v>0.36674402808698453</v>
          </cell>
          <cell r="I745">
            <v>0.36610880610897423</v>
          </cell>
          <cell r="J745">
            <v>0.35972896798199916</v>
          </cell>
          <cell r="K745">
            <v>0.35936992947268903</v>
          </cell>
          <cell r="L745">
            <v>0.35975658632886925</v>
          </cell>
          <cell r="M745">
            <v>0.38356360133082595</v>
          </cell>
          <cell r="N745">
            <v>0.37276482770464919</v>
          </cell>
          <cell r="O745">
            <v>0.37629997610401106</v>
          </cell>
          <cell r="P745">
            <v>0.36304316960640159</v>
          </cell>
          <cell r="Q745">
            <v>0.37050012326130671</v>
          </cell>
          <cell r="R745">
            <v>0.37878562732231297</v>
          </cell>
          <cell r="S745">
            <v>0.36853922063353539</v>
          </cell>
          <cell r="T745">
            <v>0.3647002704186027</v>
          </cell>
          <cell r="U745">
            <v>0.37016870309886668</v>
          </cell>
          <cell r="V745">
            <v>0.38107795011252432</v>
          </cell>
          <cell r="W745">
            <v>0.37406289000753956</v>
          </cell>
          <cell r="X745">
            <v>0.37958655938154318</v>
          </cell>
          <cell r="Y745">
            <v>0.36914682426467615</v>
          </cell>
          <cell r="Z745">
            <v>0.37536095231043054</v>
          </cell>
          <cell r="AA745">
            <v>0.38209982894671513</v>
          </cell>
          <cell r="AB745">
            <v>0.37290291943899867</v>
          </cell>
          <cell r="AC745">
            <v>0.38781682674880924</v>
          </cell>
          <cell r="AD745">
            <v>0.38259695919037506</v>
          </cell>
          <cell r="AE745">
            <v>0.35997753310382957</v>
          </cell>
          <cell r="AF745">
            <v>0.68603973625127546</v>
          </cell>
          <cell r="AG745">
            <v>0.73039480132452639</v>
          </cell>
          <cell r="AH745">
            <v>0.74967240743980046</v>
          </cell>
          <cell r="AI745">
            <v>0.70089840686734561</v>
          </cell>
          <cell r="AJ745">
            <v>0.75105332478330133</v>
          </cell>
          <cell r="AK745">
            <v>0.71542565732097596</v>
          </cell>
          <cell r="AL745">
            <v>0.71625420772707704</v>
          </cell>
        </row>
        <row r="746">
          <cell r="A746">
            <v>605.97385206788579</v>
          </cell>
          <cell r="B746">
            <v>0.36040885109232912</v>
          </cell>
          <cell r="C746">
            <v>0.37376448113051103</v>
          </cell>
          <cell r="D746">
            <v>0.35798055472175061</v>
          </cell>
          <cell r="E746">
            <v>0.36234045047801672</v>
          </cell>
          <cell r="F746">
            <v>0.37903498802574387</v>
          </cell>
          <cell r="G746">
            <v>0.37089467632891771</v>
          </cell>
          <cell r="H746">
            <v>0.36559657515674721</v>
          </cell>
          <cell r="I746">
            <v>0.36681072334203602</v>
          </cell>
          <cell r="J746">
            <v>0.3578977718909353</v>
          </cell>
          <cell r="K746">
            <v>0.35792536616787402</v>
          </cell>
          <cell r="L746">
            <v>0.36005012549212961</v>
          </cell>
          <cell r="M746">
            <v>0.38198757565815089</v>
          </cell>
          <cell r="N746">
            <v>0.37340575553031208</v>
          </cell>
          <cell r="O746">
            <v>0.37393004679214087</v>
          </cell>
          <cell r="P746">
            <v>0.36120908512354244</v>
          </cell>
          <cell r="Q746">
            <v>0.36968052814362856</v>
          </cell>
          <cell r="R746">
            <v>0.37652390882435005</v>
          </cell>
          <cell r="S746">
            <v>0.36739020315774201</v>
          </cell>
          <cell r="T746">
            <v>0.36521025527960893</v>
          </cell>
          <cell r="U746">
            <v>0.36932180254342989</v>
          </cell>
          <cell r="V746">
            <v>0.37815197116371502</v>
          </cell>
          <cell r="W746">
            <v>0.37197085312951511</v>
          </cell>
          <cell r="X746">
            <v>0.37837272537922201</v>
          </cell>
          <cell r="Y746">
            <v>0.36777652303487995</v>
          </cell>
          <cell r="Z746">
            <v>0.37508900642355336</v>
          </cell>
          <cell r="AA746">
            <v>0.38024913621103268</v>
          </cell>
          <cell r="AB746">
            <v>0.37318500131480448</v>
          </cell>
          <cell r="AC746">
            <v>0.38516091750606629</v>
          </cell>
          <cell r="AD746">
            <v>0.38149087867326026</v>
          </cell>
          <cell r="AE746">
            <v>0.35809093182950413</v>
          </cell>
          <cell r="AF746">
            <v>0.6848347650569957</v>
          </cell>
          <cell r="AG746">
            <v>0.723521941324621</v>
          </cell>
          <cell r="AH746">
            <v>0.75326857186420648</v>
          </cell>
          <cell r="AI746">
            <v>0.69857671497231499</v>
          </cell>
          <cell r="AJ746">
            <v>0.75437234294174216</v>
          </cell>
          <cell r="AK746">
            <v>0.71640261787451587</v>
          </cell>
          <cell r="AL746">
            <v>0.71430545282719782</v>
          </cell>
        </row>
        <row r="747">
          <cell r="A747">
            <v>606.3175116331596</v>
          </cell>
          <cell r="B747">
            <v>0.35772347362415308</v>
          </cell>
          <cell r="C747">
            <v>0.37167399984024718</v>
          </cell>
          <cell r="D747">
            <v>0.35447018885439197</v>
          </cell>
          <cell r="E747">
            <v>0.35821973740259133</v>
          </cell>
          <cell r="F747">
            <v>0.37658149720480261</v>
          </cell>
          <cell r="G747">
            <v>0.36902725968857697</v>
          </cell>
          <cell r="H747">
            <v>0.36480901757185313</v>
          </cell>
          <cell r="I747">
            <v>0.36428518358350209</v>
          </cell>
          <cell r="J747">
            <v>0.35521458452204924</v>
          </cell>
          <cell r="K747">
            <v>0.35322952940829666</v>
          </cell>
          <cell r="L747">
            <v>0.35871600118102903</v>
          </cell>
          <cell r="M747">
            <v>0.37724318224271947</v>
          </cell>
          <cell r="N747">
            <v>0.36960623409675536</v>
          </cell>
          <cell r="O747">
            <v>0.37241839550790445</v>
          </cell>
          <cell r="P747">
            <v>0.35893656286033476</v>
          </cell>
          <cell r="Q747">
            <v>0.36770388961274236</v>
          </cell>
          <cell r="R747">
            <v>0.37523055691905416</v>
          </cell>
          <cell r="S747">
            <v>0.36610481743777468</v>
          </cell>
          <cell r="T747">
            <v>0.36191414553096329</v>
          </cell>
          <cell r="U747">
            <v>0.36362349854558412</v>
          </cell>
          <cell r="V747">
            <v>0.37412774852252506</v>
          </cell>
          <cell r="W747">
            <v>0.3712328764816355</v>
          </cell>
          <cell r="X747">
            <v>0.37553382922809947</v>
          </cell>
          <cell r="Y747">
            <v>0.3652777111403781</v>
          </cell>
          <cell r="Z747">
            <v>0.37371419537382633</v>
          </cell>
          <cell r="AA747">
            <v>0.37663663762462857</v>
          </cell>
          <cell r="AB747">
            <v>0.3719221317294662</v>
          </cell>
          <cell r="AC747">
            <v>0.38314320716415051</v>
          </cell>
          <cell r="AD747">
            <v>0.38165441582883625</v>
          </cell>
          <cell r="AE747">
            <v>0.35667580564745022</v>
          </cell>
          <cell r="AF747">
            <v>0.68120474653607477</v>
          </cell>
          <cell r="AG747">
            <v>0.71925163621633215</v>
          </cell>
          <cell r="AH747">
            <v>0.74759381200713171</v>
          </cell>
          <cell r="AI747">
            <v>0.69537583443147488</v>
          </cell>
          <cell r="AJ747">
            <v>0.75024055215880203</v>
          </cell>
          <cell r="AK747">
            <v>0.71390301549316559</v>
          </cell>
          <cell r="AL747">
            <v>0.71302076877594212</v>
          </cell>
        </row>
        <row r="748">
          <cell r="A748">
            <v>606.66112968706352</v>
          </cell>
          <cell r="B748">
            <v>0.35672258804751494</v>
          </cell>
          <cell r="C748">
            <v>0.36719012344968122</v>
          </cell>
          <cell r="D748">
            <v>0.35027678993144379</v>
          </cell>
          <cell r="E748">
            <v>0.35449135023810557</v>
          </cell>
          <cell r="F748">
            <v>0.373746106148933</v>
          </cell>
          <cell r="G748">
            <v>0.36735540032445202</v>
          </cell>
          <cell r="H748">
            <v>0.36421513970380259</v>
          </cell>
          <cell r="I748">
            <v>0.36352648605892296</v>
          </cell>
          <cell r="J748">
            <v>0.35256312003244311</v>
          </cell>
          <cell r="K748">
            <v>0.35173673565858793</v>
          </cell>
          <cell r="L748">
            <v>0.35603393440263503</v>
          </cell>
          <cell r="M748">
            <v>0.37479285968914949</v>
          </cell>
          <cell r="N748">
            <v>0.36523434709822383</v>
          </cell>
          <cell r="O748">
            <v>0.36983455344601796</v>
          </cell>
          <cell r="P748">
            <v>0.35512491159139387</v>
          </cell>
          <cell r="Q748">
            <v>0.36661165438798254</v>
          </cell>
          <cell r="R748">
            <v>0.36969682271704241</v>
          </cell>
          <cell r="S748">
            <v>0.36493133949447659</v>
          </cell>
          <cell r="T748">
            <v>0.36063414075042916</v>
          </cell>
          <cell r="U748">
            <v>0.36093714835417667</v>
          </cell>
          <cell r="V748">
            <v>0.37316763708723399</v>
          </cell>
          <cell r="W748">
            <v>0.36911835365534362</v>
          </cell>
          <cell r="X748">
            <v>0.37245143729655944</v>
          </cell>
          <cell r="Y748">
            <v>0.36606073147207907</v>
          </cell>
          <cell r="Z748">
            <v>0.36955909198806619</v>
          </cell>
          <cell r="AA748">
            <v>0.37413175219006511</v>
          </cell>
          <cell r="AB748">
            <v>0.36980700730022276</v>
          </cell>
          <cell r="AC748">
            <v>0.38035718113977468</v>
          </cell>
          <cell r="AD748">
            <v>0.3791726968705823</v>
          </cell>
          <cell r="AE748">
            <v>0.35349968898947925</v>
          </cell>
          <cell r="AF748">
            <v>0.68022452426604851</v>
          </cell>
          <cell r="AG748">
            <v>0.71845857462975049</v>
          </cell>
          <cell r="AH748">
            <v>0.74633527417446799</v>
          </cell>
          <cell r="AI748">
            <v>0.69262028987387714</v>
          </cell>
          <cell r="AJ748">
            <v>0.7441866748024446</v>
          </cell>
          <cell r="AK748">
            <v>0.70887251589303024</v>
          </cell>
          <cell r="AL748">
            <v>0.71030491547437935</v>
          </cell>
        </row>
        <row r="749">
          <cell r="A749">
            <v>607.00470622044327</v>
          </cell>
          <cell r="B749">
            <v>0.35522754573689774</v>
          </cell>
          <cell r="C749">
            <v>0.36543823911788381</v>
          </cell>
          <cell r="D749">
            <v>0.3499157834120179</v>
          </cell>
          <cell r="E749">
            <v>0.3516221526562795</v>
          </cell>
          <cell r="F749">
            <v>0.37176831857240383</v>
          </cell>
          <cell r="G749">
            <v>0.36857575676055865</v>
          </cell>
          <cell r="H749">
            <v>0.36252089815188809</v>
          </cell>
          <cell r="I749">
            <v>0.36219063313686933</v>
          </cell>
          <cell r="J749">
            <v>0.35220011643256205</v>
          </cell>
          <cell r="K749">
            <v>0.35096162262624275</v>
          </cell>
          <cell r="L749">
            <v>0.35899807132502415</v>
          </cell>
          <cell r="M749">
            <v>0.37286920195579853</v>
          </cell>
          <cell r="N749">
            <v>0.36497036367994123</v>
          </cell>
          <cell r="O749">
            <v>0.37019955975106578</v>
          </cell>
          <cell r="P749">
            <v>0.35420922860725701</v>
          </cell>
          <cell r="Q749">
            <v>0.36695195377005152</v>
          </cell>
          <cell r="R749">
            <v>0.3658235483020722</v>
          </cell>
          <cell r="S749">
            <v>0.36384195821196108</v>
          </cell>
          <cell r="T749">
            <v>0.36007143262383418</v>
          </cell>
          <cell r="U749">
            <v>0.36034665346968342</v>
          </cell>
          <cell r="V749">
            <v>0.37330955530915622</v>
          </cell>
          <cell r="W749">
            <v>0.36480523117243202</v>
          </cell>
          <cell r="X749">
            <v>0.37165823023406419</v>
          </cell>
          <cell r="Y749">
            <v>0.36593363664041162</v>
          </cell>
          <cell r="Z749">
            <v>0.36733726295423991</v>
          </cell>
          <cell r="AA749">
            <v>0.3719884952490824</v>
          </cell>
          <cell r="AB749">
            <v>0.36681434334712748</v>
          </cell>
          <cell r="AC749">
            <v>0.38068547397790081</v>
          </cell>
          <cell r="AD749">
            <v>0.3798598114403548</v>
          </cell>
          <cell r="AE749">
            <v>0.35387896359223903</v>
          </cell>
          <cell r="AF749">
            <v>0.6796854009079123</v>
          </cell>
          <cell r="AG749">
            <v>0.71623472923661646</v>
          </cell>
          <cell r="AH749">
            <v>0.74760990566336794</v>
          </cell>
          <cell r="AI749">
            <v>0.69262078066279986</v>
          </cell>
          <cell r="AJ749">
            <v>0.74309628379144954</v>
          </cell>
          <cell r="AK749">
            <v>0.70819828053783573</v>
          </cell>
          <cell r="AL749">
            <v>0.70676713213942244</v>
          </cell>
        </row>
        <row r="750">
          <cell r="A750">
            <v>607.34824122414398</v>
          </cell>
          <cell r="B750">
            <v>0.35191974036921303</v>
          </cell>
          <cell r="C750">
            <v>0.36278146075097861</v>
          </cell>
          <cell r="D750">
            <v>0.34823500484729741</v>
          </cell>
          <cell r="E750">
            <v>0.34807001668959942</v>
          </cell>
          <cell r="F750">
            <v>0.37180081337178678</v>
          </cell>
          <cell r="G750">
            <v>0.36690616469342119</v>
          </cell>
          <cell r="H750">
            <v>0.36168153969966116</v>
          </cell>
          <cell r="I750">
            <v>0.36214900614647116</v>
          </cell>
          <cell r="J750">
            <v>0.34883996142552215</v>
          </cell>
          <cell r="K750">
            <v>0.34900494958321993</v>
          </cell>
          <cell r="L750">
            <v>0.35755683575721753</v>
          </cell>
          <cell r="M750">
            <v>0.37204829560833352</v>
          </cell>
          <cell r="N750">
            <v>0.36363389956575043</v>
          </cell>
          <cell r="O750">
            <v>0.36792359166589073</v>
          </cell>
          <cell r="P750">
            <v>0.35359711997247245</v>
          </cell>
          <cell r="Q750">
            <v>0.36652119232546021</v>
          </cell>
          <cell r="R750">
            <v>0.36333142127663792</v>
          </cell>
          <cell r="S750">
            <v>0.36176403377850935</v>
          </cell>
          <cell r="T750">
            <v>0.35785931404633031</v>
          </cell>
          <cell r="U750">
            <v>0.35917921930791208</v>
          </cell>
          <cell r="V750">
            <v>0.37155333113524025</v>
          </cell>
          <cell r="W750">
            <v>0.36561375745812297</v>
          </cell>
          <cell r="X750">
            <v>0.36888602258579395</v>
          </cell>
          <cell r="Y750">
            <v>0.36643869824661146</v>
          </cell>
          <cell r="Z750">
            <v>0.36437634627539017</v>
          </cell>
          <cell r="AA750">
            <v>0.37028842192622446</v>
          </cell>
          <cell r="AB750">
            <v>0.36652119232546021</v>
          </cell>
          <cell r="AC750">
            <v>0.3788953041527881</v>
          </cell>
          <cell r="AD750">
            <v>0.37529306270972157</v>
          </cell>
          <cell r="AE750">
            <v>0.35153476800125172</v>
          </cell>
          <cell r="AF750">
            <v>0.67920124918890112</v>
          </cell>
          <cell r="AG750">
            <v>0.71142893599251944</v>
          </cell>
          <cell r="AH750">
            <v>0.74365662279613953</v>
          </cell>
          <cell r="AI750">
            <v>0.68838558996740729</v>
          </cell>
          <cell r="AJ750">
            <v>0.73733207675106038</v>
          </cell>
          <cell r="AK750">
            <v>0.70532437415770499</v>
          </cell>
          <cell r="AL750">
            <v>0.70581933863079793</v>
          </cell>
        </row>
        <row r="751">
          <cell r="A751">
            <v>607.69173468901079</v>
          </cell>
          <cell r="B751">
            <v>0.35029312884832853</v>
          </cell>
          <cell r="C751">
            <v>0.35949690909649989</v>
          </cell>
          <cell r="D751">
            <v>0.34518297026277611</v>
          </cell>
          <cell r="E751">
            <v>0.34776552352644202</v>
          </cell>
          <cell r="F751">
            <v>0.3706513412778667</v>
          </cell>
          <cell r="G751">
            <v>0.36757425653817916</v>
          </cell>
          <cell r="H751">
            <v>0.36098050352456384</v>
          </cell>
          <cell r="I751">
            <v>0.36499170327451325</v>
          </cell>
          <cell r="J751">
            <v>0.34754573175932163</v>
          </cell>
          <cell r="K751">
            <v>0.34935901383806589</v>
          </cell>
          <cell r="L751">
            <v>0.35526591757942982</v>
          </cell>
          <cell r="M751">
            <v>0.37114587275388744</v>
          </cell>
          <cell r="N751">
            <v>0.36317842119576926</v>
          </cell>
          <cell r="O751">
            <v>0.36713467300393809</v>
          </cell>
          <cell r="P751">
            <v>0.35345263550068534</v>
          </cell>
          <cell r="Q751">
            <v>0.36773910036351987</v>
          </cell>
          <cell r="R751">
            <v>0.36326084310843904</v>
          </cell>
          <cell r="S751">
            <v>0.36304105134131809</v>
          </cell>
          <cell r="T751">
            <v>0.35677698597838337</v>
          </cell>
          <cell r="U751">
            <v>0.36117282132079415</v>
          </cell>
          <cell r="V751">
            <v>0.37018428377273549</v>
          </cell>
          <cell r="W751">
            <v>0.36735446477105876</v>
          </cell>
          <cell r="X751">
            <v>0.36977217420938424</v>
          </cell>
          <cell r="Y751">
            <v>0.36559613063409474</v>
          </cell>
          <cell r="Z751">
            <v>0.3664478237316865</v>
          </cell>
          <cell r="AA751">
            <v>0.36875563728645178</v>
          </cell>
          <cell r="AB751">
            <v>0.36784899624707978</v>
          </cell>
          <cell r="AC751">
            <v>0.37900342842844659</v>
          </cell>
          <cell r="AD751">
            <v>0.37529444235828741</v>
          </cell>
          <cell r="AE751">
            <v>0.3505953425281193</v>
          </cell>
          <cell r="AF751">
            <v>0.67987088364554715</v>
          </cell>
          <cell r="AG751">
            <v>0.71223522135404382</v>
          </cell>
          <cell r="AH751">
            <v>0.73861023340850662</v>
          </cell>
          <cell r="AI751">
            <v>0.68816802285434708</v>
          </cell>
          <cell r="AJ751">
            <v>0.73399460629897606</v>
          </cell>
          <cell r="AK751">
            <v>0.70597115599110938</v>
          </cell>
          <cell r="AL751">
            <v>0.70536672863152794</v>
          </cell>
        </row>
        <row r="752">
          <cell r="A752">
            <v>608.03518660588952</v>
          </cell>
          <cell r="B752">
            <v>0.3500139096057448</v>
          </cell>
          <cell r="C752">
            <v>0.35989588023221125</v>
          </cell>
          <cell r="D752">
            <v>0.34501802445569824</v>
          </cell>
          <cell r="E752">
            <v>0.34844926425655459</v>
          </cell>
          <cell r="F752">
            <v>0.36909160289850618</v>
          </cell>
          <cell r="G752">
            <v>0.36629171122100695</v>
          </cell>
          <cell r="H752">
            <v>0.36080172753963746</v>
          </cell>
          <cell r="I752">
            <v>0.36318987044103312</v>
          </cell>
          <cell r="J752">
            <v>0.34842181433814745</v>
          </cell>
          <cell r="K752">
            <v>0.34913551221672584</v>
          </cell>
          <cell r="L752">
            <v>0.35629994092091344</v>
          </cell>
          <cell r="M752">
            <v>0.36969550110345673</v>
          </cell>
          <cell r="N752">
            <v>0.36291537125696494</v>
          </cell>
          <cell r="O752">
            <v>0.36689560942595822</v>
          </cell>
          <cell r="P752">
            <v>0.35111190634201878</v>
          </cell>
          <cell r="Q752">
            <v>0.365056464892699</v>
          </cell>
          <cell r="R752">
            <v>0.36357416929872893</v>
          </cell>
          <cell r="S752">
            <v>0.36110367664211224</v>
          </cell>
          <cell r="T752">
            <v>0.35553134320552149</v>
          </cell>
          <cell r="U752">
            <v>0.36099387696848517</v>
          </cell>
          <cell r="V752">
            <v>0.36810340583585932</v>
          </cell>
          <cell r="W752">
            <v>0.36725245836524717</v>
          </cell>
          <cell r="X752">
            <v>0.36771910697816318</v>
          </cell>
          <cell r="Y752">
            <v>0.36406826783005269</v>
          </cell>
          <cell r="Z752">
            <v>0.36840535493833471</v>
          </cell>
          <cell r="AA752">
            <v>0.36796615624382478</v>
          </cell>
          <cell r="AB752">
            <v>0.36889945346965813</v>
          </cell>
          <cell r="AC752">
            <v>0.37823242572798732</v>
          </cell>
          <cell r="AD752">
            <v>0.37345613992519455</v>
          </cell>
          <cell r="AE752">
            <v>0.34715911809143291</v>
          </cell>
          <cell r="AF752">
            <v>0.67598169068708924</v>
          </cell>
          <cell r="AG752">
            <v>0.7130390805363368</v>
          </cell>
          <cell r="AH752">
            <v>0.7424104932316673</v>
          </cell>
          <cell r="AI752">
            <v>0.69289084042570903</v>
          </cell>
          <cell r="AJ752">
            <v>0.73395591836235741</v>
          </cell>
          <cell r="AK752">
            <v>0.70667069946594718</v>
          </cell>
          <cell r="AL752">
            <v>0.70623150077143837</v>
          </cell>
        </row>
        <row r="753">
          <cell r="A753">
            <v>608.37859696562509</v>
          </cell>
          <cell r="B753">
            <v>0.34877477396131507</v>
          </cell>
          <cell r="C753">
            <v>0.35809956936485748</v>
          </cell>
          <cell r="D753">
            <v>0.3440575245218761</v>
          </cell>
          <cell r="E753">
            <v>0.34534654035707174</v>
          </cell>
          <cell r="F753">
            <v>0.36939902732444418</v>
          </cell>
          <cell r="G753">
            <v>0.36898763929193501</v>
          </cell>
          <cell r="H753">
            <v>0.3595531404130568</v>
          </cell>
          <cell r="I753">
            <v>0.36133582188726338</v>
          </cell>
          <cell r="J753">
            <v>0.34616931642208981</v>
          </cell>
          <cell r="K753">
            <v>0.3474309063884517</v>
          </cell>
          <cell r="L753">
            <v>0.35670085005432584</v>
          </cell>
          <cell r="M753">
            <v>0.36948130493094589</v>
          </cell>
          <cell r="N753">
            <v>0.36267968946012724</v>
          </cell>
          <cell r="O753">
            <v>0.36632733001504203</v>
          </cell>
          <cell r="P753">
            <v>0.35085913999269508</v>
          </cell>
          <cell r="Q753">
            <v>0.36531257286818591</v>
          </cell>
          <cell r="R753">
            <v>0.36045819408457691</v>
          </cell>
          <cell r="S753">
            <v>0.36199404273927799</v>
          </cell>
          <cell r="T753">
            <v>0.35387598556442917</v>
          </cell>
          <cell r="U753">
            <v>0.36108898906775816</v>
          </cell>
          <cell r="V753">
            <v>0.36539485047468762</v>
          </cell>
          <cell r="W753">
            <v>0.36284424467313042</v>
          </cell>
          <cell r="X753">
            <v>0.36912476863610444</v>
          </cell>
          <cell r="Y753">
            <v>0.36358474313164735</v>
          </cell>
          <cell r="Z753">
            <v>0.3692070462426067</v>
          </cell>
          <cell r="AA753">
            <v>0.36619020067087205</v>
          </cell>
          <cell r="AB753">
            <v>0.36736951303073218</v>
          </cell>
          <cell r="AC753">
            <v>0.37850441577731514</v>
          </cell>
          <cell r="AD753">
            <v>0.37439053545222228</v>
          </cell>
          <cell r="AE753">
            <v>0.34490772645572881</v>
          </cell>
          <cell r="AF753">
            <v>0.66781990610663056</v>
          </cell>
          <cell r="AG753">
            <v>0.71181099971628237</v>
          </cell>
          <cell r="AH753">
            <v>0.74093727241793605</v>
          </cell>
          <cell r="AI753">
            <v>0.69546518189125028</v>
          </cell>
          <cell r="AJ753">
            <v>0.73078970094937579</v>
          </cell>
          <cell r="AK753">
            <v>0.71060426148758904</v>
          </cell>
          <cell r="AL753">
            <v>0.69996302438001845</v>
          </cell>
        </row>
        <row r="754">
          <cell r="A754">
            <v>608.72196575906298</v>
          </cell>
          <cell r="B754">
            <v>0.34868818713869432</v>
          </cell>
          <cell r="C754">
            <v>0.35638809916902614</v>
          </cell>
          <cell r="D754">
            <v>0.34641383589841823</v>
          </cell>
          <cell r="E754">
            <v>0.34575619216629033</v>
          </cell>
          <cell r="F754">
            <v>0.37162351229665813</v>
          </cell>
          <cell r="G754">
            <v>0.37088366309801407</v>
          </cell>
          <cell r="H754">
            <v>0.3586898522314742</v>
          </cell>
          <cell r="I754">
            <v>0.36238909822469401</v>
          </cell>
          <cell r="J754">
            <v>0.34655084500927796</v>
          </cell>
          <cell r="K754">
            <v>0.35019528735815392</v>
          </cell>
          <cell r="L754">
            <v>0.35885426316450575</v>
          </cell>
          <cell r="M754">
            <v>0.36951357198941387</v>
          </cell>
          <cell r="N754">
            <v>0.3626631164464143</v>
          </cell>
          <cell r="O754">
            <v>0.36658157701701022</v>
          </cell>
          <cell r="P754">
            <v>0.35041450193553009</v>
          </cell>
          <cell r="Q754">
            <v>0.36652677337266637</v>
          </cell>
          <cell r="R754">
            <v>0.36310154560116603</v>
          </cell>
          <cell r="S754">
            <v>0.36570471870750587</v>
          </cell>
          <cell r="T754">
            <v>0.35575785725906972</v>
          </cell>
          <cell r="U754">
            <v>0.36345776928940243</v>
          </cell>
          <cell r="V754">
            <v>0.36592393328488204</v>
          </cell>
          <cell r="W754">
            <v>0.36356737657809013</v>
          </cell>
          <cell r="X754">
            <v>0.3715961104744861</v>
          </cell>
          <cell r="Y754">
            <v>0.36364958204460651</v>
          </cell>
          <cell r="Z754">
            <v>0.37022601936588617</v>
          </cell>
          <cell r="AA754">
            <v>0.3681708827029857</v>
          </cell>
          <cell r="AB754">
            <v>0.36855450821339392</v>
          </cell>
          <cell r="AC754">
            <v>0.3797618534817423</v>
          </cell>
          <cell r="AD754">
            <v>0.37513094553467352</v>
          </cell>
          <cell r="AE754">
            <v>0.34633163043190268</v>
          </cell>
          <cell r="AF754">
            <v>0.66750838810990865</v>
          </cell>
          <cell r="AG754">
            <v>0.70998121247650781</v>
          </cell>
          <cell r="AH754">
            <v>0.74039723508742816</v>
          </cell>
          <cell r="AI754">
            <v>0.69523903214797222</v>
          </cell>
          <cell r="AJ754">
            <v>0.73349197590008453</v>
          </cell>
          <cell r="AK754">
            <v>0.71337903842583583</v>
          </cell>
          <cell r="AL754">
            <v>0.69940410911811668</v>
          </cell>
        </row>
        <row r="755">
          <cell r="A755">
            <v>609.06529297704833</v>
          </cell>
          <cell r="B755">
            <v>0.35059983046760113</v>
          </cell>
          <cell r="C755">
            <v>0.35927858622726322</v>
          </cell>
          <cell r="D755">
            <v>0.3477251637333284</v>
          </cell>
          <cell r="E755">
            <v>0.34813583040965301</v>
          </cell>
          <cell r="F755">
            <v>0.37458276436496357</v>
          </cell>
          <cell r="G755">
            <v>0.37203663097175038</v>
          </cell>
          <cell r="H755">
            <v>0.36048320847781523</v>
          </cell>
          <cell r="I755">
            <v>0.36450774190579771</v>
          </cell>
          <cell r="J755">
            <v>0.3489024082054587</v>
          </cell>
          <cell r="K755">
            <v>0.35062720824602223</v>
          </cell>
          <cell r="L755">
            <v>0.35930596400568438</v>
          </cell>
          <cell r="M755">
            <v>0.36916196423747738</v>
          </cell>
          <cell r="N755">
            <v>0.36530169748002539</v>
          </cell>
          <cell r="O755">
            <v>0.37165334207384715</v>
          </cell>
          <cell r="P755">
            <v>0.35164018604762348</v>
          </cell>
          <cell r="Q755">
            <v>0.36803947532218989</v>
          </cell>
          <cell r="R755">
            <v>0.3641244530078942</v>
          </cell>
          <cell r="S755">
            <v>0.3661230308326745</v>
          </cell>
          <cell r="T755">
            <v>0.35862151954514299</v>
          </cell>
          <cell r="U755">
            <v>0.36390543078052145</v>
          </cell>
          <cell r="V755">
            <v>0.36642418639531293</v>
          </cell>
          <cell r="W755">
            <v>0.36532907525844682</v>
          </cell>
          <cell r="X755">
            <v>0.37263894209702614</v>
          </cell>
          <cell r="Y755">
            <v>0.36552071970739874</v>
          </cell>
          <cell r="Z755">
            <v>0.37132480873278784</v>
          </cell>
          <cell r="AA755">
            <v>0.37135218651120872</v>
          </cell>
          <cell r="AB755">
            <v>0.36992854203328335</v>
          </cell>
          <cell r="AC755">
            <v>0.38296036456198723</v>
          </cell>
          <cell r="AD755">
            <v>0.37573263105867222</v>
          </cell>
          <cell r="AE755">
            <v>0.34496000811274219</v>
          </cell>
          <cell r="AF755">
            <v>0.66292552670174099</v>
          </cell>
          <cell r="AG755">
            <v>0.71067237226909163</v>
          </cell>
          <cell r="AH755">
            <v>0.74248535079504441</v>
          </cell>
          <cell r="AI755">
            <v>0.69577886080771545</v>
          </cell>
          <cell r="AJ755">
            <v>0.73208179499481985</v>
          </cell>
          <cell r="AK755">
            <v>0.71910472802295822</v>
          </cell>
          <cell r="AL755">
            <v>0.69988552757096334</v>
          </cell>
        </row>
        <row r="756">
          <cell r="A756">
            <v>609.40857861042696</v>
          </cell>
          <cell r="B756">
            <v>0.34938929015441433</v>
          </cell>
          <cell r="C756">
            <v>0.35844337729456266</v>
          </cell>
          <cell r="D756">
            <v>0.34668127013364541</v>
          </cell>
          <cell r="E756">
            <v>0.34788483458732034</v>
          </cell>
          <cell r="F756">
            <v>0.37411706892992524</v>
          </cell>
          <cell r="G756">
            <v>0.37140904890915555</v>
          </cell>
          <cell r="H756">
            <v>0.3597837104361557</v>
          </cell>
          <cell r="I756">
            <v>0.36623919250586828</v>
          </cell>
          <cell r="J756">
            <v>0.35023725601950378</v>
          </cell>
          <cell r="K756">
            <v>0.35048343965775547</v>
          </cell>
          <cell r="L756">
            <v>0.36068638377641149</v>
          </cell>
          <cell r="M756">
            <v>0.36902927373938821</v>
          </cell>
          <cell r="N756">
            <v>0.36662214483203787</v>
          </cell>
          <cell r="O756">
            <v>0.37023283819306363</v>
          </cell>
          <cell r="P756">
            <v>0.35390265685569672</v>
          </cell>
          <cell r="Q756">
            <v>0.3681266003991322</v>
          </cell>
          <cell r="R756">
            <v>0.36465267572602322</v>
          </cell>
          <cell r="S756">
            <v>0.3665674373568702</v>
          </cell>
          <cell r="T756">
            <v>0.35915457447173382</v>
          </cell>
          <cell r="U756">
            <v>0.36265585288242608</v>
          </cell>
          <cell r="V756">
            <v>0.36727863453404253</v>
          </cell>
          <cell r="W756">
            <v>0.36503562805219281</v>
          </cell>
          <cell r="X756">
            <v>0.37181935497290791</v>
          </cell>
          <cell r="Y756">
            <v>0.3647894444139414</v>
          </cell>
          <cell r="Z756">
            <v>0.37138169517157193</v>
          </cell>
          <cell r="AA756">
            <v>0.37138169517157166</v>
          </cell>
          <cell r="AB756">
            <v>0.37006871576756245</v>
          </cell>
          <cell r="AC756">
            <v>0.38281555748148721</v>
          </cell>
          <cell r="AD756">
            <v>0.37575829318493609</v>
          </cell>
          <cell r="AE756">
            <v>0.34695480750948043</v>
          </cell>
          <cell r="AF756">
            <v>0.66113983739389315</v>
          </cell>
          <cell r="AG756">
            <v>0.70824297351272958</v>
          </cell>
          <cell r="AH756">
            <v>0.74068450628679539</v>
          </cell>
          <cell r="AI756">
            <v>0.69555083927397199</v>
          </cell>
          <cell r="AJ756">
            <v>0.73100128318222635</v>
          </cell>
          <cell r="AK756">
            <v>0.71956742087231029</v>
          </cell>
          <cell r="AL756">
            <v>0.6981220906068244</v>
          </cell>
        </row>
        <row r="757">
          <cell r="A757">
            <v>609.75182265004355</v>
          </cell>
          <cell r="B757">
            <v>0.34951952892985533</v>
          </cell>
          <cell r="C757">
            <v>0.36017811179658804</v>
          </cell>
          <cell r="D757">
            <v>0.34741514205616736</v>
          </cell>
          <cell r="E757">
            <v>0.34943753983088055</v>
          </cell>
          <cell r="F757">
            <v>0.37698587708643605</v>
          </cell>
          <cell r="G757">
            <v>0.37228516874521017</v>
          </cell>
          <cell r="H757">
            <v>0.36206386107301036</v>
          </cell>
          <cell r="I757">
            <v>0.36646394271799476</v>
          </cell>
          <cell r="J757">
            <v>0.35206119099807626</v>
          </cell>
          <cell r="K757">
            <v>0.35088601391276975</v>
          </cell>
          <cell r="L757">
            <v>0.36124397008326092</v>
          </cell>
          <cell r="M757">
            <v>0.37018078187152165</v>
          </cell>
          <cell r="N757">
            <v>0.36736582280671837</v>
          </cell>
          <cell r="O757">
            <v>0.37130129955751179</v>
          </cell>
          <cell r="P757">
            <v>0.35714451513451778</v>
          </cell>
          <cell r="Q757">
            <v>0.3680763949978334</v>
          </cell>
          <cell r="R757">
            <v>0.36539808443132132</v>
          </cell>
          <cell r="S757">
            <v>0.36998947397391324</v>
          </cell>
          <cell r="T757">
            <v>0.3564612726430606</v>
          </cell>
          <cell r="U757">
            <v>0.36263778476583419</v>
          </cell>
          <cell r="V757">
            <v>0.36996214427425572</v>
          </cell>
          <cell r="W757">
            <v>0.3682130434961251</v>
          </cell>
          <cell r="X757">
            <v>0.37428023682026479</v>
          </cell>
          <cell r="Y757">
            <v>0.36701053671116052</v>
          </cell>
          <cell r="Z757">
            <v>0.37015345217186357</v>
          </cell>
          <cell r="AA757">
            <v>0.37479950111377247</v>
          </cell>
          <cell r="AB757">
            <v>0.36862298899099916</v>
          </cell>
          <cell r="AC757">
            <v>0.38614132647196264</v>
          </cell>
          <cell r="AD757">
            <v>0.37829770267003349</v>
          </cell>
          <cell r="AE757">
            <v>0.35132328910730265</v>
          </cell>
          <cell r="AF757">
            <v>0.66547818667933201</v>
          </cell>
          <cell r="AG757">
            <v>0.71150140090389014</v>
          </cell>
          <cell r="AH757">
            <v>0.7415640705280081</v>
          </cell>
          <cell r="AI757">
            <v>0.69657938489046423</v>
          </cell>
          <cell r="AJ757">
            <v>0.73046821246674365</v>
          </cell>
          <cell r="AK757">
            <v>0.7181698476205125</v>
          </cell>
          <cell r="AL757">
            <v>0.70089747743647413</v>
          </cell>
        </row>
        <row r="758">
          <cell r="A758">
            <v>610.09502508674393</v>
          </cell>
          <cell r="B758">
            <v>0.35139659833667058</v>
          </cell>
          <cell r="C758">
            <v>0.35855068247407151</v>
          </cell>
          <cell r="D758">
            <v>0.34833836389625539</v>
          </cell>
          <cell r="E758">
            <v>0.35106893036091197</v>
          </cell>
          <cell r="F758">
            <v>0.37608091917716796</v>
          </cell>
          <cell r="G758">
            <v>0.37176662416300987</v>
          </cell>
          <cell r="H758">
            <v>0.36103549795690931</v>
          </cell>
          <cell r="I758">
            <v>0.36466715135490274</v>
          </cell>
          <cell r="J758">
            <v>0.35306224388011143</v>
          </cell>
          <cell r="K758">
            <v>0.3533353005265768</v>
          </cell>
          <cell r="L758">
            <v>0.35994327137104587</v>
          </cell>
          <cell r="M758">
            <v>0.37023750694280183</v>
          </cell>
          <cell r="N758">
            <v>0.3692818086801723</v>
          </cell>
          <cell r="O758">
            <v>0.37212159780341508</v>
          </cell>
          <cell r="P758">
            <v>0.3551374743932505</v>
          </cell>
          <cell r="Q758">
            <v>0.36573207227611848</v>
          </cell>
          <cell r="R758">
            <v>0.36444870603773033</v>
          </cell>
          <cell r="S758">
            <v>0.36958217099128399</v>
          </cell>
          <cell r="T758">
            <v>0.35647545196093189</v>
          </cell>
          <cell r="U758">
            <v>0.36412103806197138</v>
          </cell>
          <cell r="V758">
            <v>0.36980061630845729</v>
          </cell>
          <cell r="W758">
            <v>0.36720657816703323</v>
          </cell>
          <cell r="X758">
            <v>0.37493408126201155</v>
          </cell>
          <cell r="Y758">
            <v>0.36868108405794803</v>
          </cell>
          <cell r="Z758">
            <v>0.37075631457108682</v>
          </cell>
          <cell r="AA758">
            <v>0.37550750021958945</v>
          </cell>
          <cell r="AB758">
            <v>0.36775269145996431</v>
          </cell>
          <cell r="AC758">
            <v>0.38664821139538902</v>
          </cell>
          <cell r="AD758">
            <v>0.37564402854282203</v>
          </cell>
          <cell r="AE758">
            <v>0.34902100551241955</v>
          </cell>
          <cell r="AF758">
            <v>0.66745966662068368</v>
          </cell>
          <cell r="AG758">
            <v>0.71289629259257103</v>
          </cell>
          <cell r="AH758">
            <v>0.74036579122701829</v>
          </cell>
          <cell r="AI758">
            <v>0.69957112824504653</v>
          </cell>
          <cell r="AJ758">
            <v>0.72807824213606309</v>
          </cell>
          <cell r="AK758">
            <v>0.71906737280269528</v>
          </cell>
          <cell r="AL758">
            <v>0.70246552869758283</v>
          </cell>
        </row>
        <row r="759">
          <cell r="A759">
            <v>610.43818591137324</v>
          </cell>
          <cell r="B759">
            <v>0.35294248028647296</v>
          </cell>
          <cell r="C759">
            <v>0.3566255006805884</v>
          </cell>
          <cell r="D759">
            <v>0.34456701909392878</v>
          </cell>
          <cell r="E759">
            <v>0.35054169662216073</v>
          </cell>
          <cell r="F759">
            <v>0.37378564755391291</v>
          </cell>
          <cell r="G759">
            <v>0.36912048838803296</v>
          </cell>
          <cell r="H759">
            <v>0.35957191699588176</v>
          </cell>
          <cell r="I759">
            <v>0.36213639045548779</v>
          </cell>
          <cell r="J759">
            <v>0.35130558233353276</v>
          </cell>
          <cell r="K759">
            <v>0.34928674152490624</v>
          </cell>
          <cell r="L759">
            <v>0.35749851292215634</v>
          </cell>
          <cell r="M759">
            <v>0.36936602308097366</v>
          </cell>
          <cell r="N759">
            <v>0.36985709246685594</v>
          </cell>
          <cell r="O759">
            <v>0.37002078226214968</v>
          </cell>
          <cell r="P759">
            <v>0.35711657006647007</v>
          </cell>
          <cell r="Q759">
            <v>0.36535562309627007</v>
          </cell>
          <cell r="R759">
            <v>0.36415523126411425</v>
          </cell>
          <cell r="S759">
            <v>0.36767456186293535</v>
          </cell>
          <cell r="T759">
            <v>0.35324257824451177</v>
          </cell>
          <cell r="U759">
            <v>0.36532834146372156</v>
          </cell>
          <cell r="V759">
            <v>0.36868398226724886</v>
          </cell>
          <cell r="W759">
            <v>0.36601038227744637</v>
          </cell>
          <cell r="X759">
            <v>0.37239428429391341</v>
          </cell>
          <cell r="Y759">
            <v>0.36456445575234903</v>
          </cell>
          <cell r="Z759">
            <v>0.3708665128711694</v>
          </cell>
          <cell r="AA759">
            <v>0.37422215367469647</v>
          </cell>
          <cell r="AB759">
            <v>0.36557387615666254</v>
          </cell>
          <cell r="AC759">
            <v>0.38513480669429867</v>
          </cell>
          <cell r="AD759">
            <v>0.37359467612606923</v>
          </cell>
          <cell r="AE759">
            <v>0.34882295377157363</v>
          </cell>
          <cell r="AF759">
            <v>0.66501707501453722</v>
          </cell>
          <cell r="AG759">
            <v>0.71303274830078489</v>
          </cell>
          <cell r="AH759">
            <v>0.73507630740038121</v>
          </cell>
          <cell r="AI759">
            <v>0.697318527952558</v>
          </cell>
          <cell r="AJ759">
            <v>0.72547317274313139</v>
          </cell>
          <cell r="AK759">
            <v>0.72269044622313239</v>
          </cell>
          <cell r="AL759">
            <v>0.7003740707980477</v>
          </cell>
        </row>
        <row r="760">
          <cell r="A760">
            <v>610.78130511477673</v>
          </cell>
          <cell r="B760">
            <v>0.35385820690056446</v>
          </cell>
          <cell r="C760">
            <v>0.356992831287682</v>
          </cell>
          <cell r="D760">
            <v>0.34246452869347499</v>
          </cell>
          <cell r="E760">
            <v>0.34927892953503542</v>
          </cell>
          <cell r="F760">
            <v>0.37315659008386481</v>
          </cell>
          <cell r="G760">
            <v>0.36454318742013159</v>
          </cell>
          <cell r="H760">
            <v>0.35786507459540268</v>
          </cell>
          <cell r="I760">
            <v>0.36162662385994387</v>
          </cell>
          <cell r="J760">
            <v>0.34998762722255777</v>
          </cell>
          <cell r="K760">
            <v>0.34633510837148146</v>
          </cell>
          <cell r="L760">
            <v>0.35437610136452247</v>
          </cell>
          <cell r="M760">
            <v>0.36748700858368555</v>
          </cell>
          <cell r="N760">
            <v>0.36658750767259995</v>
          </cell>
          <cell r="O760">
            <v>0.36694185651636124</v>
          </cell>
          <cell r="P760">
            <v>0.35712911930451291</v>
          </cell>
          <cell r="Q760">
            <v>0.36418883857637024</v>
          </cell>
          <cell r="R760">
            <v>0.36500656667735809</v>
          </cell>
          <cell r="S760">
            <v>0.36702362932645904</v>
          </cell>
          <cell r="T760">
            <v>0.35334031243660563</v>
          </cell>
          <cell r="U760">
            <v>0.36467947543696277</v>
          </cell>
          <cell r="V760">
            <v>0.36503382428072412</v>
          </cell>
          <cell r="W760">
            <v>0.36508833948745639</v>
          </cell>
          <cell r="X760">
            <v>0.37116678503812872</v>
          </cell>
          <cell r="Y760">
            <v>0.36296224642488967</v>
          </cell>
          <cell r="Z760">
            <v>0.37242063479297588</v>
          </cell>
          <cell r="AA760">
            <v>0.37176645231218586</v>
          </cell>
          <cell r="AB760">
            <v>0.36358917130231311</v>
          </cell>
          <cell r="AC760">
            <v>0.38356899456976923</v>
          </cell>
          <cell r="AD760">
            <v>0.37116678503812817</v>
          </cell>
          <cell r="AE760">
            <v>0.34497222820316936</v>
          </cell>
          <cell r="AF760">
            <v>0.66612131106424277</v>
          </cell>
          <cell r="AG760">
            <v>0.71616627084466322</v>
          </cell>
          <cell r="AH760">
            <v>0.73001313335471552</v>
          </cell>
          <cell r="AI760">
            <v>0.69463276418533126</v>
          </cell>
          <cell r="AJ760">
            <v>0.72745091863828926</v>
          </cell>
          <cell r="AK760">
            <v>0.71818333349376484</v>
          </cell>
          <cell r="AL760">
            <v>0.70439098619044738</v>
          </cell>
        </row>
        <row r="761">
          <cell r="A761">
            <v>611.12438268779999</v>
          </cell>
          <cell r="B761">
            <v>0.3543088380569836</v>
          </cell>
          <cell r="C761">
            <v>0.35997342209355943</v>
          </cell>
          <cell r="D761">
            <v>0.34221712982506197</v>
          </cell>
          <cell r="E761">
            <v>0.34989699856695822</v>
          </cell>
          <cell r="F761">
            <v>0.37111195512701933</v>
          </cell>
          <cell r="G761">
            <v>0.36479376524006918</v>
          </cell>
          <cell r="H761">
            <v>0.3564875242248976</v>
          </cell>
          <cell r="I761">
            <v>0.35880237827830597</v>
          </cell>
          <cell r="J761">
            <v>0.34970636352726564</v>
          </cell>
          <cell r="K761">
            <v>0.34632939996699919</v>
          </cell>
          <cell r="L761">
            <v>0.35196675042647602</v>
          </cell>
          <cell r="M761">
            <v>0.36680904994538904</v>
          </cell>
          <cell r="N761">
            <v>0.36705415213927955</v>
          </cell>
          <cell r="O761">
            <v>0.36615544409501527</v>
          </cell>
          <cell r="P761">
            <v>0.35665092568749091</v>
          </cell>
          <cell r="Q761">
            <v>0.36400399150420026</v>
          </cell>
          <cell r="R761">
            <v>0.36484823239426689</v>
          </cell>
          <cell r="S761">
            <v>0.36964134196367687</v>
          </cell>
          <cell r="T761">
            <v>0.35229355335166324</v>
          </cell>
          <cell r="U761">
            <v>0.3629146484202434</v>
          </cell>
          <cell r="V761">
            <v>0.36326868492252956</v>
          </cell>
          <cell r="W761">
            <v>0.36087213013782427</v>
          </cell>
          <cell r="X761">
            <v>0.3730455391010426</v>
          </cell>
          <cell r="Y761">
            <v>0.36247891118666059</v>
          </cell>
          <cell r="Z761">
            <v>0.37350850991172435</v>
          </cell>
          <cell r="AA761">
            <v>0.37225576536517335</v>
          </cell>
          <cell r="AB761">
            <v>0.36315975061413336</v>
          </cell>
          <cell r="AC761">
            <v>0.3842657728657986</v>
          </cell>
          <cell r="AD761">
            <v>0.37182002813159054</v>
          </cell>
          <cell r="AE761">
            <v>0.34507665542044902</v>
          </cell>
          <cell r="AF761">
            <v>0.66357333959234988</v>
          </cell>
          <cell r="AG761">
            <v>0.71738688793981953</v>
          </cell>
          <cell r="AH761">
            <v>0.7298053990969291</v>
          </cell>
          <cell r="AI761">
            <v>0.6936936758637573</v>
          </cell>
          <cell r="AJ761">
            <v>0.72375954498096895</v>
          </cell>
          <cell r="AK761">
            <v>0.71678774924364363</v>
          </cell>
          <cell r="AL761">
            <v>0.70066547160108261</v>
          </cell>
        </row>
        <row r="762">
          <cell r="A762">
            <v>611.46741862128806</v>
          </cell>
          <cell r="B762">
            <v>0.35426838979486203</v>
          </cell>
          <cell r="C762">
            <v>0.3596830909906511</v>
          </cell>
          <cell r="D762">
            <v>0.34082687024350533</v>
          </cell>
          <cell r="E762">
            <v>0.34947950833526958</v>
          </cell>
          <cell r="F762">
            <v>0.37132877999466113</v>
          </cell>
          <cell r="G762">
            <v>0.3632475425315983</v>
          </cell>
          <cell r="H762">
            <v>0.35603701078846173</v>
          </cell>
          <cell r="I762">
            <v>0.35696213561588325</v>
          </cell>
          <cell r="J762">
            <v>0.34814624020163282</v>
          </cell>
          <cell r="K762">
            <v>0.34539807527311667</v>
          </cell>
          <cell r="L762">
            <v>0.35181952995756988</v>
          </cell>
          <cell r="M762">
            <v>0.36379173360655143</v>
          </cell>
          <cell r="N762">
            <v>0.36659431764256362</v>
          </cell>
          <cell r="O762">
            <v>0.36626780299759154</v>
          </cell>
          <cell r="P762">
            <v>0.35543840060601206</v>
          </cell>
          <cell r="Q762">
            <v>0.36161496930673726</v>
          </cell>
          <cell r="R762">
            <v>0.36346521896157996</v>
          </cell>
          <cell r="S762">
            <v>0.36637664121258168</v>
          </cell>
          <cell r="T762">
            <v>0.35040463316269022</v>
          </cell>
          <cell r="U762">
            <v>0.35930215723818415</v>
          </cell>
          <cell r="V762">
            <v>0.36335638074658899</v>
          </cell>
          <cell r="W762">
            <v>0.35805051776579055</v>
          </cell>
          <cell r="X762">
            <v>0.37181855196211905</v>
          </cell>
          <cell r="Y762">
            <v>0.36360126673031867</v>
          </cell>
          <cell r="Z762">
            <v>0.3698050449847905</v>
          </cell>
          <cell r="AA762">
            <v>0.37015876918351032</v>
          </cell>
          <cell r="AB762">
            <v>0.36077147314055902</v>
          </cell>
          <cell r="AC762">
            <v>0.38354586962737153</v>
          </cell>
          <cell r="AD762">
            <v>0.37081179847345436</v>
          </cell>
          <cell r="AE762">
            <v>0.34248665302211434</v>
          </cell>
          <cell r="AF762">
            <v>0.66048470767131251</v>
          </cell>
          <cell r="AG762">
            <v>0.71245495532939018</v>
          </cell>
          <cell r="AH762">
            <v>0.72829091561054404</v>
          </cell>
          <cell r="AI762">
            <v>0.69291849573855258</v>
          </cell>
          <cell r="AJ762">
            <v>0.72415506344089653</v>
          </cell>
          <cell r="AK762">
            <v>0.71348891837180262</v>
          </cell>
          <cell r="AL762">
            <v>0.70086368543287758</v>
          </cell>
        </row>
        <row r="763">
          <cell r="A763">
            <v>611.8104129060863</v>
          </cell>
          <cell r="B763">
            <v>0.35365660287105138</v>
          </cell>
          <cell r="C763">
            <v>0.35901215293374611</v>
          </cell>
          <cell r="D763">
            <v>0.33973760981470741</v>
          </cell>
          <cell r="E763">
            <v>0.35023122567359155</v>
          </cell>
          <cell r="F763">
            <v>0.37178935359093768</v>
          </cell>
          <cell r="G763">
            <v>0.36300842633078284</v>
          </cell>
          <cell r="H763">
            <v>0.35420031353731507</v>
          </cell>
          <cell r="I763">
            <v>0.35572270340285267</v>
          </cell>
          <cell r="J763">
            <v>0.34702333274263752</v>
          </cell>
          <cell r="K763">
            <v>0.34781171320871973</v>
          </cell>
          <cell r="L763">
            <v>0.34987781374052046</v>
          </cell>
          <cell r="M763">
            <v>0.36504734132927036</v>
          </cell>
          <cell r="N763">
            <v>0.367494039327456</v>
          </cell>
          <cell r="O763">
            <v>0.36512889792921033</v>
          </cell>
          <cell r="P763">
            <v>0.35596737320267058</v>
          </cell>
          <cell r="Q763">
            <v>0.36105106793223418</v>
          </cell>
          <cell r="R763">
            <v>0.36404147659668318</v>
          </cell>
          <cell r="S763">
            <v>0.3683911619267905</v>
          </cell>
          <cell r="T763">
            <v>0.34960595840738878</v>
          </cell>
          <cell r="U763">
            <v>0.35803347373447192</v>
          </cell>
          <cell r="V763">
            <v>0.36461237279625985</v>
          </cell>
          <cell r="W763">
            <v>0.35501587953671049</v>
          </cell>
          <cell r="X763">
            <v>0.37086504545828936</v>
          </cell>
          <cell r="Y763">
            <v>0.36194819053156951</v>
          </cell>
          <cell r="Z763">
            <v>0.36697751419450553</v>
          </cell>
          <cell r="AA763">
            <v>0.36936984112606441</v>
          </cell>
          <cell r="AB763">
            <v>0.35985490446645502</v>
          </cell>
          <cell r="AC763">
            <v>0.38277230904945847</v>
          </cell>
          <cell r="AD763">
            <v>0.36985918072570168</v>
          </cell>
          <cell r="AE763">
            <v>0.34427759387800727</v>
          </cell>
          <cell r="AF763">
            <v>0.65859673004489938</v>
          </cell>
          <cell r="AG763">
            <v>0.71204348853859412</v>
          </cell>
          <cell r="AH763">
            <v>0.72465757599590663</v>
          </cell>
          <cell r="AI763">
            <v>0.68980572228841963</v>
          </cell>
          <cell r="AJ763">
            <v>0.71878550080026193</v>
          </cell>
          <cell r="AK763">
            <v>0.71111918040594602</v>
          </cell>
          <cell r="AL763">
            <v>0.70013622494742545</v>
          </cell>
        </row>
        <row r="764">
          <cell r="A764">
            <v>612.15336553304041</v>
          </cell>
          <cell r="B764">
            <v>0.35429481204332719</v>
          </cell>
          <cell r="C764">
            <v>0.36361121196136315</v>
          </cell>
          <cell r="D764">
            <v>0.34063256959792765</v>
          </cell>
          <cell r="E764">
            <v>0.35375158172740673</v>
          </cell>
          <cell r="F764">
            <v>0.37306341945837984</v>
          </cell>
          <cell r="G764">
            <v>0.36320378922442309</v>
          </cell>
          <cell r="H764">
            <v>0.35883078518126349</v>
          </cell>
          <cell r="I764">
            <v>0.35752703242305428</v>
          </cell>
          <cell r="J764">
            <v>0.34970451587379947</v>
          </cell>
          <cell r="K764">
            <v>0.35073665347404825</v>
          </cell>
          <cell r="L764">
            <v>0.35054652286347565</v>
          </cell>
          <cell r="M764">
            <v>0.36692491688847795</v>
          </cell>
          <cell r="N764">
            <v>0.36719653204643843</v>
          </cell>
          <cell r="O764">
            <v>0.36716937053064264</v>
          </cell>
          <cell r="P764">
            <v>0.35684799452815319</v>
          </cell>
          <cell r="Q764">
            <v>0.36143829069768169</v>
          </cell>
          <cell r="R764">
            <v>0.36635452505676175</v>
          </cell>
          <cell r="S764">
            <v>0.36795705448872668</v>
          </cell>
          <cell r="T764">
            <v>0.35147001440054065</v>
          </cell>
          <cell r="U764">
            <v>0.35940117701297974</v>
          </cell>
          <cell r="V764">
            <v>0.36689775537268215</v>
          </cell>
          <cell r="W764">
            <v>0.35801593970738255</v>
          </cell>
          <cell r="X764">
            <v>0.37116211335265747</v>
          </cell>
          <cell r="Y764">
            <v>0.36154693676086602</v>
          </cell>
          <cell r="Z764">
            <v>0.36646317111994547</v>
          </cell>
          <cell r="AA764">
            <v>0.37023862181559303</v>
          </cell>
          <cell r="AB764">
            <v>0.3604604761290251</v>
          </cell>
          <cell r="AC764">
            <v>0.38425396396634132</v>
          </cell>
          <cell r="AD764">
            <v>0.37029294484718489</v>
          </cell>
          <cell r="AE764">
            <v>0.34690687974680878</v>
          </cell>
          <cell r="AF764">
            <v>0.66284963148615184</v>
          </cell>
          <cell r="AG764">
            <v>0.71309843570879372</v>
          </cell>
          <cell r="AH764">
            <v>0.72950399124959298</v>
          </cell>
          <cell r="AI764">
            <v>0.69126057700879129</v>
          </cell>
          <cell r="AJ764">
            <v>0.71978016859461658</v>
          </cell>
          <cell r="AK764">
            <v>0.70744884042322131</v>
          </cell>
          <cell r="AL764">
            <v>0.70131033785332053</v>
          </cell>
        </row>
        <row r="765">
          <cell r="A765">
            <v>612.49627649299521</v>
          </cell>
          <cell r="B765">
            <v>0.35517561566477707</v>
          </cell>
          <cell r="C765">
            <v>0.36461946608129159</v>
          </cell>
          <cell r="D765">
            <v>0.34022285250529544</v>
          </cell>
          <cell r="E765">
            <v>0.35314030307501076</v>
          </cell>
          <cell r="F765">
            <v>0.37373766648344409</v>
          </cell>
          <cell r="G765">
            <v>0.3638053410453852</v>
          </cell>
          <cell r="H765">
            <v>0.36063025340535015</v>
          </cell>
          <cell r="I765">
            <v>0.35761799077249623</v>
          </cell>
          <cell r="J765">
            <v>0.3506165154637011</v>
          </cell>
          <cell r="K765">
            <v>0.34969384042300694</v>
          </cell>
          <cell r="L765">
            <v>0.3503994154541259</v>
          </cell>
          <cell r="M765">
            <v>0.36643767866148264</v>
          </cell>
          <cell r="N765">
            <v>0.36643767866148291</v>
          </cell>
          <cell r="O765">
            <v>0.36689901618183002</v>
          </cell>
          <cell r="P765">
            <v>0.35745516576531489</v>
          </cell>
          <cell r="Q765">
            <v>0.36204140346758801</v>
          </cell>
          <cell r="R765">
            <v>0.36318117851785708</v>
          </cell>
          <cell r="S765">
            <v>0.36850012875244503</v>
          </cell>
          <cell r="T765">
            <v>0.35189197801995398</v>
          </cell>
          <cell r="U765">
            <v>0.36016891588500338</v>
          </cell>
          <cell r="V765">
            <v>0.36828302874287061</v>
          </cell>
          <cell r="W765">
            <v>0.35954475335747499</v>
          </cell>
          <cell r="X765">
            <v>0.37227224141881182</v>
          </cell>
          <cell r="Y765">
            <v>0.36269270349631311</v>
          </cell>
          <cell r="Z765">
            <v>0.36643767866148236</v>
          </cell>
          <cell r="AA765">
            <v>0.36963990380271461</v>
          </cell>
          <cell r="AB765">
            <v>0.35957189085867192</v>
          </cell>
          <cell r="AC765">
            <v>0.38556961700528369</v>
          </cell>
          <cell r="AD765">
            <v>0.370454028838621</v>
          </cell>
          <cell r="AE765">
            <v>0.34852692787154094</v>
          </cell>
          <cell r="AF765">
            <v>0.6636204542685249</v>
          </cell>
          <cell r="AG765">
            <v>0.71257650642769721</v>
          </cell>
          <cell r="AH765">
            <v>0.72967313218173369</v>
          </cell>
          <cell r="AI765">
            <v>0.6913007054893433</v>
          </cell>
          <cell r="AJ765">
            <v>0.71708133162638121</v>
          </cell>
          <cell r="AK765">
            <v>0.70758320620747173</v>
          </cell>
          <cell r="AL765">
            <v>0.7004189058914958</v>
          </cell>
        </row>
        <row r="766">
          <cell r="A766">
            <v>612.83914577679616</v>
          </cell>
          <cell r="B766">
            <v>0.35209577485978544</v>
          </cell>
          <cell r="C766">
            <v>0.36117879384777479</v>
          </cell>
          <cell r="D766">
            <v>0.33826789520642875</v>
          </cell>
          <cell r="E766">
            <v>0.35280072558721148</v>
          </cell>
          <cell r="F766">
            <v>0.37186150871723112</v>
          </cell>
          <cell r="G766">
            <v>0.36323941905102008</v>
          </cell>
          <cell r="H766">
            <v>0.35673218156708753</v>
          </cell>
          <cell r="I766">
            <v>0.35694908948321846</v>
          </cell>
          <cell r="J766">
            <v>0.34970978778234374</v>
          </cell>
          <cell r="K766">
            <v>0.34716111976780306</v>
          </cell>
          <cell r="L766">
            <v>0.34916751799201545</v>
          </cell>
          <cell r="M766">
            <v>0.3673335559679945</v>
          </cell>
          <cell r="N766">
            <v>0.36689974013573229</v>
          </cell>
          <cell r="O766">
            <v>0.36275137623972531</v>
          </cell>
          <cell r="P766">
            <v>0.35526805313320226</v>
          </cell>
          <cell r="Q766">
            <v>0.36188374457520062</v>
          </cell>
          <cell r="R766">
            <v>0.36210065249133211</v>
          </cell>
          <cell r="S766">
            <v>0.36795716622687091</v>
          </cell>
          <cell r="T766">
            <v>0.3497911282508922</v>
          </cell>
          <cell r="U766">
            <v>0.35949775749775886</v>
          </cell>
          <cell r="V766">
            <v>0.36635747034540456</v>
          </cell>
          <cell r="W766">
            <v>0.35849455838565281</v>
          </cell>
          <cell r="X766">
            <v>0.37080408262609132</v>
          </cell>
          <cell r="Y766">
            <v>0.36142281525342224</v>
          </cell>
          <cell r="Z766">
            <v>0.36513736331716701</v>
          </cell>
          <cell r="AA766">
            <v>0.36652015128250237</v>
          </cell>
          <cell r="AB766">
            <v>0.35686774901466917</v>
          </cell>
          <cell r="AC766">
            <v>0.38422525993670276</v>
          </cell>
          <cell r="AD766">
            <v>0.36760469086315806</v>
          </cell>
          <cell r="AE766">
            <v>0.3482727728379752</v>
          </cell>
          <cell r="AF766">
            <v>0.66715452304018819</v>
          </cell>
          <cell r="AG766">
            <v>0.71010229043414208</v>
          </cell>
          <cell r="AH766">
            <v>0.72929864101174435</v>
          </cell>
          <cell r="AI766">
            <v>0.6890079955903945</v>
          </cell>
          <cell r="AJ766">
            <v>0.71829056426809135</v>
          </cell>
          <cell r="AK766">
            <v>0.7048422734679638</v>
          </cell>
          <cell r="AL766">
            <v>0.69838926296306436</v>
          </cell>
        </row>
        <row r="767">
          <cell r="A767">
            <v>613.18197337528898</v>
          </cell>
          <cell r="B767">
            <v>0.35086295474107809</v>
          </cell>
          <cell r="C767">
            <v>0.36088606262049411</v>
          </cell>
          <cell r="D767">
            <v>0.33869977788200245</v>
          </cell>
          <cell r="E767">
            <v>0.35072750733730185</v>
          </cell>
          <cell r="F767">
            <v>0.36979850178894835</v>
          </cell>
          <cell r="G767">
            <v>0.36289068419637721</v>
          </cell>
          <cell r="H767">
            <v>0.35498055581586518</v>
          </cell>
          <cell r="I767">
            <v>0.3516214602022229</v>
          </cell>
          <cell r="J767">
            <v>0.34585140080136989</v>
          </cell>
          <cell r="K767">
            <v>0.34474073209040756</v>
          </cell>
          <cell r="L767">
            <v>0.34698915899308719</v>
          </cell>
          <cell r="M767">
            <v>0.36589761656020225</v>
          </cell>
          <cell r="N767">
            <v>0.36465150044546457</v>
          </cell>
          <cell r="O767">
            <v>0.35890853052536598</v>
          </cell>
          <cell r="P767">
            <v>0.35113384954862953</v>
          </cell>
          <cell r="Q767">
            <v>0.36058807833218709</v>
          </cell>
          <cell r="R767">
            <v>0.35991084131330792</v>
          </cell>
          <cell r="S767">
            <v>0.36587052707944678</v>
          </cell>
          <cell r="T767">
            <v>0.34912922797274615</v>
          </cell>
          <cell r="U767">
            <v>0.35722898271854481</v>
          </cell>
          <cell r="V767">
            <v>0.36478694784924021</v>
          </cell>
          <cell r="W767">
            <v>0.35622667193060342</v>
          </cell>
          <cell r="X767">
            <v>0.36876910152025116</v>
          </cell>
          <cell r="Y767">
            <v>0.36064225729369753</v>
          </cell>
          <cell r="Z767">
            <v>0.36308031056166357</v>
          </cell>
          <cell r="AA767">
            <v>0.36554545331038479</v>
          </cell>
          <cell r="AB767">
            <v>0.3562266719306037</v>
          </cell>
          <cell r="AC767">
            <v>0.38033630980271271</v>
          </cell>
          <cell r="AD767">
            <v>0.36765843280928878</v>
          </cell>
          <cell r="AE767">
            <v>0.34495744793644911</v>
          </cell>
          <cell r="AF767">
            <v>0.66770152165365082</v>
          </cell>
          <cell r="AG767">
            <v>0.7059518684799625</v>
          </cell>
          <cell r="AH767">
            <v>0.7278401689301488</v>
          </cell>
          <cell r="AI767">
            <v>0.68910221145024242</v>
          </cell>
          <cell r="AJ767">
            <v>0.714620502321621</v>
          </cell>
          <cell r="AK767">
            <v>0.70427232067314249</v>
          </cell>
          <cell r="AL767">
            <v>0.69722905567679572</v>
          </cell>
        </row>
        <row r="768">
          <cell r="A768">
            <v>613.52475927931857</v>
          </cell>
          <cell r="B768">
            <v>0.34895516806493421</v>
          </cell>
          <cell r="C768">
            <v>0.35853634618445518</v>
          </cell>
          <cell r="D768">
            <v>0.33561188893238031</v>
          </cell>
          <cell r="E768">
            <v>0.34817026929243089</v>
          </cell>
          <cell r="F768">
            <v>0.36706197078233443</v>
          </cell>
          <cell r="G768">
            <v>0.36240670909714312</v>
          </cell>
          <cell r="H768">
            <v>0.35228422147934391</v>
          </cell>
          <cell r="I768">
            <v>0.34938821566355643</v>
          </cell>
          <cell r="J768">
            <v>0.34427284090482874</v>
          </cell>
          <cell r="K768">
            <v>0.34405631710551787</v>
          </cell>
          <cell r="L768">
            <v>0.34440816827939824</v>
          </cell>
          <cell r="M768">
            <v>0.36478847088956623</v>
          </cell>
          <cell r="N768">
            <v>0.36259616742154083</v>
          </cell>
          <cell r="O768">
            <v>0.35804916763600481</v>
          </cell>
          <cell r="P768">
            <v>0.34911756091441687</v>
          </cell>
          <cell r="Q768">
            <v>0.36097223892670627</v>
          </cell>
          <cell r="R768">
            <v>0.35685828673979353</v>
          </cell>
          <cell r="S768">
            <v>0.3621089888730899</v>
          </cell>
          <cell r="T768">
            <v>0.34827853119208618</v>
          </cell>
          <cell r="U768">
            <v>0.3568041557899656</v>
          </cell>
          <cell r="V768">
            <v>0.36427422686620248</v>
          </cell>
          <cell r="W768">
            <v>0.35317738215150274</v>
          </cell>
          <cell r="X768">
            <v>0.3652756494380166</v>
          </cell>
          <cell r="Y768">
            <v>0.35829275691023016</v>
          </cell>
          <cell r="Z768">
            <v>0.36232551267240132</v>
          </cell>
          <cell r="AA768">
            <v>0.361378221050415</v>
          </cell>
          <cell r="AB768">
            <v>0.35463891779685358</v>
          </cell>
          <cell r="AC768">
            <v>0.37742804767435845</v>
          </cell>
          <cell r="AD768">
            <v>0.36503206016379164</v>
          </cell>
          <cell r="AE768">
            <v>0.34297369810896189</v>
          </cell>
          <cell r="AF768">
            <v>0.65926083795281643</v>
          </cell>
          <cell r="AG768">
            <v>0.70770803804869942</v>
          </cell>
          <cell r="AH768">
            <v>0.72259404925134685</v>
          </cell>
          <cell r="AI768">
            <v>0.69065678885294213</v>
          </cell>
          <cell r="AJ768">
            <v>0.70987327604181316</v>
          </cell>
          <cell r="AK768">
            <v>0.69910121702607919</v>
          </cell>
          <cell r="AL768">
            <v>0.70029209792229152</v>
          </cell>
        </row>
        <row r="769">
          <cell r="A769">
            <v>613.8675034797302</v>
          </cell>
          <cell r="B769">
            <v>0.34818599338437822</v>
          </cell>
          <cell r="C769">
            <v>0.36132814877307073</v>
          </cell>
          <cell r="D769">
            <v>0.33458413297180101</v>
          </cell>
          <cell r="E769">
            <v>0.34907836196015352</v>
          </cell>
          <cell r="F769">
            <v>0.36906200976312503</v>
          </cell>
          <cell r="G769">
            <v>0.36132814877307096</v>
          </cell>
          <cell r="H769">
            <v>0.3512957626635958</v>
          </cell>
          <cell r="I769">
            <v>0.3519447579914321</v>
          </cell>
          <cell r="J769">
            <v>0.34375119197749393</v>
          </cell>
          <cell r="K769">
            <v>0.34248024279381373</v>
          </cell>
          <cell r="L769">
            <v>0.34702321008867043</v>
          </cell>
          <cell r="M769">
            <v>0.36611448931586643</v>
          </cell>
          <cell r="N769">
            <v>0.35965157750949317</v>
          </cell>
          <cell r="O769">
            <v>0.35610914467838417</v>
          </cell>
          <cell r="P769">
            <v>0.35007889642390122</v>
          </cell>
          <cell r="Q769">
            <v>0.36392413008441737</v>
          </cell>
          <cell r="R769">
            <v>0.35894849923767003</v>
          </cell>
          <cell r="S769">
            <v>0.36073323638922034</v>
          </cell>
          <cell r="T769">
            <v>0.34737474922458189</v>
          </cell>
          <cell r="U769">
            <v>0.35621731056635686</v>
          </cell>
          <cell r="V769">
            <v>0.36606040637188014</v>
          </cell>
          <cell r="W769">
            <v>0.35386470250294944</v>
          </cell>
          <cell r="X769">
            <v>0.36389708861242437</v>
          </cell>
          <cell r="Y769">
            <v>0.35729896944608491</v>
          </cell>
          <cell r="Z769">
            <v>0.36146335613303665</v>
          </cell>
          <cell r="AA769">
            <v>0.36132814877307096</v>
          </cell>
          <cell r="AB769">
            <v>0.35408103427889459</v>
          </cell>
          <cell r="AC769">
            <v>0.37625504131331433</v>
          </cell>
          <cell r="AD769">
            <v>0.36503283043613866</v>
          </cell>
          <cell r="AE769">
            <v>0.34318332106563709</v>
          </cell>
          <cell r="AF769">
            <v>0.65770268181848768</v>
          </cell>
          <cell r="AG769">
            <v>0.70810798561380217</v>
          </cell>
          <cell r="AH769">
            <v>0.72471144941762444</v>
          </cell>
          <cell r="AI769">
            <v>0.68658297390721912</v>
          </cell>
          <cell r="AJ769">
            <v>0.70848656622170825</v>
          </cell>
          <cell r="AK769">
            <v>0.695831157328892</v>
          </cell>
          <cell r="AL769">
            <v>0.70102311995158595</v>
          </cell>
        </row>
        <row r="770">
          <cell r="A770">
            <v>614.21020596736957</v>
          </cell>
          <cell r="B770">
            <v>0.34576960657537165</v>
          </cell>
          <cell r="C770">
            <v>0.36408745258710012</v>
          </cell>
          <cell r="D770">
            <v>0.33634050884957029</v>
          </cell>
          <cell r="E770">
            <v>0.34874152849467877</v>
          </cell>
          <cell r="F770">
            <v>0.37092287300150689</v>
          </cell>
          <cell r="G770">
            <v>0.36130465297174902</v>
          </cell>
          <cell r="H770">
            <v>0.35038959428629446</v>
          </cell>
          <cell r="I770">
            <v>0.35214572996588461</v>
          </cell>
          <cell r="J770">
            <v>0.34771486455891781</v>
          </cell>
          <cell r="K770">
            <v>0.34393241847979972</v>
          </cell>
          <cell r="L770">
            <v>0.34757977719894934</v>
          </cell>
          <cell r="M770">
            <v>0.36508709905086711</v>
          </cell>
          <cell r="N770">
            <v>0.35811659127649265</v>
          </cell>
          <cell r="O770">
            <v>0.35619835076493966</v>
          </cell>
          <cell r="P770">
            <v>0.34898468574262148</v>
          </cell>
          <cell r="Q770">
            <v>0.36362815556320716</v>
          </cell>
          <cell r="R770">
            <v>0.3599537793720643</v>
          </cell>
          <cell r="S770">
            <v>0.36170991505165417</v>
          </cell>
          <cell r="T770">
            <v>0.34768784708692407</v>
          </cell>
          <cell r="U770">
            <v>0.35446923255734303</v>
          </cell>
          <cell r="V770">
            <v>0.36611376298662751</v>
          </cell>
          <cell r="W770">
            <v>0.35425309278139355</v>
          </cell>
          <cell r="X770">
            <v>0.3671134094503945</v>
          </cell>
          <cell r="Y770">
            <v>0.35898115038029083</v>
          </cell>
          <cell r="Z770">
            <v>0.36111553066779301</v>
          </cell>
          <cell r="AA770">
            <v>0.36154781021969218</v>
          </cell>
          <cell r="AB770">
            <v>0.35503659946921051</v>
          </cell>
          <cell r="AC770">
            <v>0.37397584733679418</v>
          </cell>
          <cell r="AD770">
            <v>0.36465481949896816</v>
          </cell>
          <cell r="AE770">
            <v>0.34287873707204575</v>
          </cell>
          <cell r="AF770">
            <v>0.65706491888678176</v>
          </cell>
          <cell r="AG770">
            <v>0.70472373948366829</v>
          </cell>
          <cell r="AH770">
            <v>0.72498684347894327</v>
          </cell>
          <cell r="AI770">
            <v>0.68402835593649414</v>
          </cell>
          <cell r="AJ770">
            <v>0.70823601084285015</v>
          </cell>
          <cell r="AK770">
            <v>0.69380868079821312</v>
          </cell>
          <cell r="AL770">
            <v>0.70196795734031192</v>
          </cell>
        </row>
        <row r="771">
          <cell r="A771">
            <v>614.55286673308183</v>
          </cell>
          <cell r="B771">
            <v>0.34613732884860782</v>
          </cell>
          <cell r="C771">
            <v>0.36422295704236679</v>
          </cell>
          <cell r="D771">
            <v>0.33631170397916332</v>
          </cell>
          <cell r="E771">
            <v>0.34889066329004625</v>
          </cell>
          <cell r="F771">
            <v>0.37175413654394707</v>
          </cell>
          <cell r="G771">
            <v>0.36287328329656399</v>
          </cell>
          <cell r="H771">
            <v>0.35310164537695143</v>
          </cell>
          <cell r="I771">
            <v>0.35253478240371361</v>
          </cell>
          <cell r="J771">
            <v>0.34640726359776869</v>
          </cell>
          <cell r="K771">
            <v>0.34524654417637807</v>
          </cell>
          <cell r="L771">
            <v>0.34972746101244351</v>
          </cell>
          <cell r="M771">
            <v>0.36570759816274989</v>
          </cell>
          <cell r="N771">
            <v>0.35777151653742906</v>
          </cell>
          <cell r="O771">
            <v>0.3560709276177173</v>
          </cell>
          <cell r="P771">
            <v>0.34762196996899097</v>
          </cell>
          <cell r="Q771">
            <v>0.3615236095507609</v>
          </cell>
          <cell r="R771">
            <v>0.35933713808256079</v>
          </cell>
          <cell r="S771">
            <v>0.36214445947383006</v>
          </cell>
          <cell r="T771">
            <v>0.34589438757436336</v>
          </cell>
          <cell r="U771">
            <v>0.35358752792544001</v>
          </cell>
          <cell r="V771">
            <v>0.36565361121291795</v>
          </cell>
          <cell r="W771">
            <v>0.35709667966452768</v>
          </cell>
          <cell r="X771">
            <v>0.36784008268111829</v>
          </cell>
          <cell r="Y771">
            <v>0.35750158178826852</v>
          </cell>
          <cell r="Z771">
            <v>0.36055184445378308</v>
          </cell>
          <cell r="AA771">
            <v>0.36260334854740311</v>
          </cell>
          <cell r="AB771">
            <v>0.35631386889196182</v>
          </cell>
          <cell r="AC771">
            <v>0.37407557538672798</v>
          </cell>
          <cell r="AD771">
            <v>0.36565361121291767</v>
          </cell>
          <cell r="AE771">
            <v>0.34333000745733827</v>
          </cell>
          <cell r="AF771">
            <v>0.65442980586490263</v>
          </cell>
          <cell r="AG771">
            <v>0.70593335600474116</v>
          </cell>
          <cell r="AH771">
            <v>0.727150227288763</v>
          </cell>
          <cell r="AI771">
            <v>0.68504040641971264</v>
          </cell>
          <cell r="AJ771">
            <v>0.70965845554315732</v>
          </cell>
          <cell r="AK771">
            <v>0.69308446194469731</v>
          </cell>
          <cell r="AL771">
            <v>0.6988070786269025</v>
          </cell>
        </row>
        <row r="772">
          <cell r="A772">
            <v>614.89548576771222</v>
          </cell>
          <cell r="B772">
            <v>0.34634207193159888</v>
          </cell>
          <cell r="C772">
            <v>0.36381829546466837</v>
          </cell>
          <cell r="D772">
            <v>0.33509579845430004</v>
          </cell>
          <cell r="E772">
            <v>0.35192475444910781</v>
          </cell>
          <cell r="F772">
            <v>0.37336549165403093</v>
          </cell>
          <cell r="G772">
            <v>0.36468131884901783</v>
          </cell>
          <cell r="H772">
            <v>0.35429806875606762</v>
          </cell>
          <cell r="I772">
            <v>0.3537856486216101</v>
          </cell>
          <cell r="J772">
            <v>0.34796024077725363</v>
          </cell>
          <cell r="K772">
            <v>0.34599146868170716</v>
          </cell>
          <cell r="L772">
            <v>0.35103476158399716</v>
          </cell>
          <cell r="M772">
            <v>0.36505889157967025</v>
          </cell>
          <cell r="N772">
            <v>0.3566713830630277</v>
          </cell>
          <cell r="O772">
            <v>0.3563477492938964</v>
          </cell>
          <cell r="P772">
            <v>0.3467196446622518</v>
          </cell>
          <cell r="Q772">
            <v>0.36131013375390375</v>
          </cell>
          <cell r="R772">
            <v>0.35880197204313968</v>
          </cell>
          <cell r="S772">
            <v>0.36141801167694709</v>
          </cell>
          <cell r="T772">
            <v>0.34620722452779434</v>
          </cell>
          <cell r="U772">
            <v>0.3560780544862876</v>
          </cell>
          <cell r="V772">
            <v>0.36662312146380333</v>
          </cell>
          <cell r="W772">
            <v>0.35872106360085676</v>
          </cell>
          <cell r="X772">
            <v>0.36632645717543305</v>
          </cell>
          <cell r="Y772">
            <v>0.35926045321607492</v>
          </cell>
          <cell r="Z772">
            <v>0.36060892725412008</v>
          </cell>
          <cell r="AA772">
            <v>0.36279345519575401</v>
          </cell>
          <cell r="AB772">
            <v>0.35580835967867852</v>
          </cell>
          <cell r="AC772">
            <v>0.37358124750011784</v>
          </cell>
          <cell r="AD772">
            <v>0.36424980715684296</v>
          </cell>
          <cell r="AE772">
            <v>0.34399572710540027</v>
          </cell>
          <cell r="AF772">
            <v>0.65605958898988281</v>
          </cell>
          <cell r="AG772">
            <v>0.70336405824451775</v>
          </cell>
          <cell r="AH772">
            <v>0.72547903246846357</v>
          </cell>
          <cell r="AI772">
            <v>0.68211210740492156</v>
          </cell>
          <cell r="AJ772">
            <v>0.71129308558822657</v>
          </cell>
          <cell r="AK772">
            <v>0.69263020490167637</v>
          </cell>
          <cell r="AL772">
            <v>0.69872530755364248</v>
          </cell>
        </row>
        <row r="773">
          <cell r="A773">
            <v>615.23806306210622</v>
          </cell>
          <cell r="B773">
            <v>0.34665372278924989</v>
          </cell>
          <cell r="C773">
            <v>0.3648688737107838</v>
          </cell>
          <cell r="D773">
            <v>0.33703418302743426</v>
          </cell>
          <cell r="E773">
            <v>0.35069554621858468</v>
          </cell>
          <cell r="F773">
            <v>0.37338364840191551</v>
          </cell>
          <cell r="G773">
            <v>0.36244377965318353</v>
          </cell>
          <cell r="H773">
            <v>0.35554573433378606</v>
          </cell>
          <cell r="I773">
            <v>0.35279729440183838</v>
          </cell>
          <cell r="J773">
            <v>0.3473004145379433</v>
          </cell>
          <cell r="K773">
            <v>0.34522561184421829</v>
          </cell>
          <cell r="L773">
            <v>0.35088416464528649</v>
          </cell>
          <cell r="M773">
            <v>0.36791371402754913</v>
          </cell>
          <cell r="N773">
            <v>0.35565351629190184</v>
          </cell>
          <cell r="O773">
            <v>0.35594991667671949</v>
          </cell>
          <cell r="P773">
            <v>0.34918659880496622</v>
          </cell>
          <cell r="Q773">
            <v>0.36228210671600986</v>
          </cell>
          <cell r="R773">
            <v>0.35783610094374241</v>
          </cell>
          <cell r="S773">
            <v>0.36284796199611641</v>
          </cell>
          <cell r="T773">
            <v>0.34581841261385404</v>
          </cell>
          <cell r="U773">
            <v>0.35640798999871054</v>
          </cell>
          <cell r="V773">
            <v>0.36707840385215362</v>
          </cell>
          <cell r="W773">
            <v>0.3574319186008087</v>
          </cell>
          <cell r="X773">
            <v>0.36427607294114828</v>
          </cell>
          <cell r="Y773">
            <v>0.35896781150395585</v>
          </cell>
          <cell r="Z773">
            <v>0.36023424951181371</v>
          </cell>
          <cell r="AA773">
            <v>0.3650305466479572</v>
          </cell>
          <cell r="AB773">
            <v>0.35767442800656873</v>
          </cell>
          <cell r="AC773">
            <v>0.37004240770033203</v>
          </cell>
          <cell r="AD773">
            <v>0.36468025528408143</v>
          </cell>
          <cell r="AE773">
            <v>0.34522561184421829</v>
          </cell>
          <cell r="AF773">
            <v>0.6524580834526934</v>
          </cell>
          <cell r="AG773">
            <v>0.70311560376701776</v>
          </cell>
          <cell r="AH773">
            <v>0.73049222112837708</v>
          </cell>
          <cell r="AI773">
            <v>0.68409208815961697</v>
          </cell>
          <cell r="AJ773">
            <v>0.71125314160474529</v>
          </cell>
          <cell r="AK773">
            <v>0.69681035921725609</v>
          </cell>
          <cell r="AL773">
            <v>0.69848097956804822</v>
          </cell>
        </row>
        <row r="774">
          <cell r="A774">
            <v>615.58059860710898</v>
          </cell>
          <cell r="B774">
            <v>0.34839114729655046</v>
          </cell>
          <cell r="C774">
            <v>0.36998219127551935</v>
          </cell>
          <cell r="D774">
            <v>0.34149924298406165</v>
          </cell>
          <cell r="E774">
            <v>0.35396389804922734</v>
          </cell>
          <cell r="F774">
            <v>0.37566262803307882</v>
          </cell>
          <cell r="G774">
            <v>0.36521708555946253</v>
          </cell>
          <cell r="H774">
            <v>0.35940204129580033</v>
          </cell>
          <cell r="I774">
            <v>0.35740985020547139</v>
          </cell>
          <cell r="J774">
            <v>0.35051794589298269</v>
          </cell>
          <cell r="K774">
            <v>0.34674893572209026</v>
          </cell>
          <cell r="L774">
            <v>0.35670989117373425</v>
          </cell>
          <cell r="M774">
            <v>0.37035909229260822</v>
          </cell>
          <cell r="N774">
            <v>0.35856747475796014</v>
          </cell>
          <cell r="O774">
            <v>0.36042505834218552</v>
          </cell>
          <cell r="P774">
            <v>0.35232168647476658</v>
          </cell>
          <cell r="Q774">
            <v>0.36475942003871153</v>
          </cell>
          <cell r="R774">
            <v>0.35913282628359378</v>
          </cell>
          <cell r="S774">
            <v>0.3655132220728895</v>
          </cell>
          <cell r="T774">
            <v>0.35097561141373368</v>
          </cell>
          <cell r="U774">
            <v>0.35864823926162204</v>
          </cell>
          <cell r="V774">
            <v>0.37248589088904072</v>
          </cell>
          <cell r="W774">
            <v>0.36306336546181017</v>
          </cell>
          <cell r="X774">
            <v>0.36793615718274902</v>
          </cell>
          <cell r="Y774">
            <v>0.36239032793129372</v>
          </cell>
          <cell r="Z774">
            <v>0.36422099001429808</v>
          </cell>
          <cell r="AA774">
            <v>0.36726311965223235</v>
          </cell>
          <cell r="AB774">
            <v>0.36115193887514285</v>
          </cell>
          <cell r="AC774">
            <v>0.3739665734561769</v>
          </cell>
          <cell r="AD774">
            <v>0.3687707237205895</v>
          </cell>
          <cell r="AE774">
            <v>0.34726044424528296</v>
          </cell>
          <cell r="AF774">
            <v>0.65925372189150233</v>
          </cell>
          <cell r="AG774">
            <v>0.70405109992267911</v>
          </cell>
          <cell r="AH774">
            <v>0.72984189809207045</v>
          </cell>
          <cell r="AI774">
            <v>0.68671365313657406</v>
          </cell>
          <cell r="AJ774">
            <v>0.71648883348662484</v>
          </cell>
          <cell r="AK774">
            <v>0.69882832868587119</v>
          </cell>
          <cell r="AL774">
            <v>0.69968981672493236</v>
          </cell>
        </row>
        <row r="775">
          <cell r="A775">
            <v>615.92309239356598</v>
          </cell>
          <cell r="B775">
            <v>0.34719313442192312</v>
          </cell>
          <cell r="C775">
            <v>0.36720488620453179</v>
          </cell>
          <cell r="D775">
            <v>0.33941975234507693</v>
          </cell>
          <cell r="E775">
            <v>0.34999047606895506</v>
          </cell>
          <cell r="F775">
            <v>0.37253059434022651</v>
          </cell>
          <cell r="G775">
            <v>0.3612605352045905</v>
          </cell>
          <cell r="H775">
            <v>0.35663416248065422</v>
          </cell>
          <cell r="I775">
            <v>0.35493961898293325</v>
          </cell>
          <cell r="J775">
            <v>0.34966770587891233</v>
          </cell>
          <cell r="K775">
            <v>0.34404612506901322</v>
          </cell>
          <cell r="L775">
            <v>0.3570645227340431</v>
          </cell>
          <cell r="M775">
            <v>0.36841527441718952</v>
          </cell>
          <cell r="N775">
            <v>0.35754867801910695</v>
          </cell>
          <cell r="O775">
            <v>0.35660726496481732</v>
          </cell>
          <cell r="P775">
            <v>0.34929114065719691</v>
          </cell>
          <cell r="Q775">
            <v>0.36327784889235337</v>
          </cell>
          <cell r="R775">
            <v>0.35701072770237013</v>
          </cell>
          <cell r="S775">
            <v>0.36481100729505272</v>
          </cell>
          <cell r="T775">
            <v>0.34974839842642302</v>
          </cell>
          <cell r="U775">
            <v>0.35467064382456487</v>
          </cell>
          <cell r="V775">
            <v>0.36868424957555818</v>
          </cell>
          <cell r="W775">
            <v>0.35956599170687009</v>
          </cell>
          <cell r="X775">
            <v>0.36545654767513736</v>
          </cell>
          <cell r="Y775">
            <v>0.36088396998287486</v>
          </cell>
          <cell r="Z775">
            <v>0.36397718430411097</v>
          </cell>
          <cell r="AA775">
            <v>0.36577931786517948</v>
          </cell>
          <cell r="AB775">
            <v>0.35956599170686954</v>
          </cell>
          <cell r="AC775">
            <v>0.37312233968863651</v>
          </cell>
          <cell r="AD775">
            <v>0.36763524645792128</v>
          </cell>
          <cell r="AE775">
            <v>0.34353507226811308</v>
          </cell>
          <cell r="AF775">
            <v>0.65479312553201907</v>
          </cell>
          <cell r="AG775">
            <v>0.70068028754966716</v>
          </cell>
          <cell r="AH775">
            <v>0.72591015740462295</v>
          </cell>
          <cell r="AI775">
            <v>0.68233618174894273</v>
          </cell>
          <cell r="AJ775">
            <v>0.71827126290696119</v>
          </cell>
          <cell r="AK775">
            <v>0.70186377824648827</v>
          </cell>
          <cell r="AL775">
            <v>0.69707602042753058</v>
          </cell>
        </row>
        <row r="776">
          <cell r="A776">
            <v>616.26554441232258</v>
          </cell>
          <cell r="B776">
            <v>0.34747478657854952</v>
          </cell>
          <cell r="C776">
            <v>0.36674311001063131</v>
          </cell>
          <cell r="D776">
            <v>0.3387677617640521</v>
          </cell>
          <cell r="E776">
            <v>0.34844223378016004</v>
          </cell>
          <cell r="F776">
            <v>0.37002168108275707</v>
          </cell>
          <cell r="G776">
            <v>0.36139527686839401</v>
          </cell>
          <cell r="H776">
            <v>0.35626243199318131</v>
          </cell>
          <cell r="I776">
            <v>0.35502624945778943</v>
          </cell>
          <cell r="J776">
            <v>0.34868409558056268</v>
          </cell>
          <cell r="K776">
            <v>0.34416934197304616</v>
          </cell>
          <cell r="L776">
            <v>0.35465001999049589</v>
          </cell>
          <cell r="M776">
            <v>0.36636688054333799</v>
          </cell>
          <cell r="N776">
            <v>0.35878854413072075</v>
          </cell>
          <cell r="O776">
            <v>0.35591307605926586</v>
          </cell>
          <cell r="P776">
            <v>0.34836161318002568</v>
          </cell>
          <cell r="Q776">
            <v>0.36198649460271159</v>
          </cell>
          <cell r="R776">
            <v>0.35817045286302485</v>
          </cell>
          <cell r="S776">
            <v>0.36343766540512767</v>
          </cell>
          <cell r="T776">
            <v>0.34841536024678194</v>
          </cell>
          <cell r="U776">
            <v>0.3539781816560445</v>
          </cell>
          <cell r="V776">
            <v>0.3656950422088866</v>
          </cell>
          <cell r="W776">
            <v>0.35830482052991519</v>
          </cell>
          <cell r="X776">
            <v>0.36190587400257718</v>
          </cell>
          <cell r="Y776">
            <v>0.36042782966678349</v>
          </cell>
          <cell r="Z776">
            <v>0.3638676419391772</v>
          </cell>
          <cell r="AA776">
            <v>0.36421699787309186</v>
          </cell>
          <cell r="AB776">
            <v>0.35980973839908731</v>
          </cell>
          <cell r="AC776">
            <v>0.37241342555340584</v>
          </cell>
          <cell r="AD776">
            <v>0.365990651076045</v>
          </cell>
          <cell r="AE776">
            <v>0.34075640323403028</v>
          </cell>
          <cell r="AF776">
            <v>0.65915402669749945</v>
          </cell>
          <cell r="AG776">
            <v>0.7031728743707909</v>
          </cell>
          <cell r="AH776">
            <v>0.72343551853786159</v>
          </cell>
          <cell r="AI776">
            <v>0.68215777126913357</v>
          </cell>
          <cell r="AJ776">
            <v>0.72021069453249342</v>
          </cell>
          <cell r="AK776">
            <v>0.70118423290081244</v>
          </cell>
          <cell r="AL776">
            <v>0.69989430329866542</v>
          </cell>
        </row>
        <row r="777">
          <cell r="A777">
            <v>616.60795465422393</v>
          </cell>
          <cell r="B777">
            <v>0.34689623567760958</v>
          </cell>
          <cell r="C777">
            <v>0.36536872872298087</v>
          </cell>
          <cell r="D777">
            <v>0.33712299807802382</v>
          </cell>
          <cell r="E777">
            <v>0.34587595263149884</v>
          </cell>
          <cell r="F777">
            <v>0.36622791444602176</v>
          </cell>
          <cell r="G777">
            <v>0.35954237553861251</v>
          </cell>
          <cell r="H777">
            <v>0.35814619873867165</v>
          </cell>
          <cell r="I777">
            <v>0.35194395180047283</v>
          </cell>
          <cell r="J777">
            <v>0.344077032523883</v>
          </cell>
          <cell r="K777">
            <v>0.34332524501622291</v>
          </cell>
          <cell r="L777">
            <v>0.35242724376968271</v>
          </cell>
          <cell r="M777">
            <v>0.36394570236919493</v>
          </cell>
          <cell r="N777">
            <v>0.35626672996952058</v>
          </cell>
          <cell r="O777">
            <v>0.35602508398491522</v>
          </cell>
          <cell r="P777">
            <v>0.34713788166221465</v>
          </cell>
          <cell r="Q777">
            <v>0.35986457018475254</v>
          </cell>
          <cell r="R777">
            <v>0.35532699558494507</v>
          </cell>
          <cell r="S777">
            <v>0.36160979118467823</v>
          </cell>
          <cell r="T777">
            <v>0.34719158076990453</v>
          </cell>
          <cell r="U777">
            <v>0.35234669510814776</v>
          </cell>
          <cell r="V777">
            <v>0.36456324210763047</v>
          </cell>
          <cell r="W777">
            <v>0.35610563264645068</v>
          </cell>
          <cell r="X777">
            <v>0.35994511884628777</v>
          </cell>
          <cell r="Y777">
            <v>0.35736756167716649</v>
          </cell>
          <cell r="Z777">
            <v>0.36126074698469368</v>
          </cell>
          <cell r="AA777">
            <v>0.36160979118467851</v>
          </cell>
          <cell r="AB777">
            <v>0.35900538446171171</v>
          </cell>
          <cell r="AC777">
            <v>0.37022849796892893</v>
          </cell>
          <cell r="AD777">
            <v>0.36579832158450093</v>
          </cell>
          <cell r="AE777">
            <v>0.33892191818563966</v>
          </cell>
          <cell r="AF777">
            <v>0.65303484861848526</v>
          </cell>
          <cell r="AG777">
            <v>0.7036194080624949</v>
          </cell>
          <cell r="AH777">
            <v>0.72069572430792594</v>
          </cell>
          <cell r="AI777">
            <v>0.68144167658651167</v>
          </cell>
          <cell r="AJ777">
            <v>0.7156480081850638</v>
          </cell>
          <cell r="AK777">
            <v>0.70045116070878322</v>
          </cell>
          <cell r="AL777">
            <v>0.70071965624723342</v>
          </cell>
        </row>
        <row r="778">
          <cell r="A778">
            <v>616.95032311011573</v>
          </cell>
          <cell r="B778">
            <v>0.34452088847142281</v>
          </cell>
          <cell r="C778">
            <v>0.36281593214793983</v>
          </cell>
          <cell r="D778">
            <v>0.33303954141343262</v>
          </cell>
          <cell r="E778">
            <v>0.34465501635761375</v>
          </cell>
          <cell r="F778">
            <v>0.36418403658709342</v>
          </cell>
          <cell r="G778">
            <v>0.35758494458647228</v>
          </cell>
          <cell r="H778">
            <v>0.35793367709057022</v>
          </cell>
          <cell r="I778">
            <v>0.35450000320406849</v>
          </cell>
          <cell r="J778">
            <v>0.34406485365837169</v>
          </cell>
          <cell r="K778">
            <v>0.34320643518674621</v>
          </cell>
          <cell r="L778">
            <v>0.35254173606567257</v>
          </cell>
          <cell r="M778">
            <v>0.36182338579012285</v>
          </cell>
          <cell r="N778">
            <v>0.35538524725293263</v>
          </cell>
          <cell r="O778">
            <v>0.36007972326963378</v>
          </cell>
          <cell r="P778">
            <v>0.34580851617886077</v>
          </cell>
          <cell r="Q778">
            <v>0.35873844440771907</v>
          </cell>
          <cell r="R778">
            <v>0.35594858437493626</v>
          </cell>
          <cell r="S778">
            <v>0.36005289769239546</v>
          </cell>
          <cell r="T778">
            <v>0.34495009770723528</v>
          </cell>
          <cell r="U778">
            <v>0.35297094530148587</v>
          </cell>
          <cell r="V778">
            <v>0.36295006003413133</v>
          </cell>
          <cell r="W778">
            <v>0.35659239822865585</v>
          </cell>
          <cell r="X778">
            <v>0.35959686287934456</v>
          </cell>
          <cell r="Y778">
            <v>0.35616318899284333</v>
          </cell>
          <cell r="Z778">
            <v>0.36080401385506777</v>
          </cell>
          <cell r="AA778">
            <v>0.36193068809907597</v>
          </cell>
          <cell r="AB778">
            <v>0.35796050266780832</v>
          </cell>
          <cell r="AC778">
            <v>0.37056852396980722</v>
          </cell>
          <cell r="AD778">
            <v>0.36329879253822905</v>
          </cell>
          <cell r="AE778">
            <v>0.34025562169053358</v>
          </cell>
          <cell r="AF778">
            <v>0.65363201498829615</v>
          </cell>
          <cell r="AG778">
            <v>0.70706856484697922</v>
          </cell>
          <cell r="AH778">
            <v>0.72048135346612763</v>
          </cell>
          <cell r="AI778">
            <v>0.6785261506654332</v>
          </cell>
          <cell r="AJ778">
            <v>0.71694037727067284</v>
          </cell>
          <cell r="AK778">
            <v>0.69612372933375544</v>
          </cell>
          <cell r="AL778">
            <v>0.70320568172466513</v>
          </cell>
        </row>
        <row r="779">
          <cell r="A779">
            <v>617.29264977084267</v>
          </cell>
          <cell r="B779">
            <v>0.34753639334379033</v>
          </cell>
          <cell r="C779">
            <v>0.36570788055649067</v>
          </cell>
          <cell r="D779">
            <v>0.33668174390257527</v>
          </cell>
          <cell r="E779">
            <v>0.34456141534878992</v>
          </cell>
          <cell r="F779">
            <v>0.36643152385257199</v>
          </cell>
          <cell r="G779">
            <v>0.35975792456649119</v>
          </cell>
          <cell r="H779">
            <v>0.35892707485617625</v>
          </cell>
          <cell r="I779">
            <v>0.35718497062486987</v>
          </cell>
          <cell r="J779">
            <v>0.34405218488117773</v>
          </cell>
          <cell r="K779">
            <v>0.34563347949113266</v>
          </cell>
          <cell r="L779">
            <v>0.35431719904410397</v>
          </cell>
          <cell r="M779">
            <v>0.3621700688867614</v>
          </cell>
          <cell r="N779">
            <v>0.35780140750671713</v>
          </cell>
          <cell r="O779">
            <v>0.36190205285117555</v>
          </cell>
          <cell r="P779">
            <v>0.3470271628761773</v>
          </cell>
          <cell r="Q779">
            <v>0.36045476625901368</v>
          </cell>
          <cell r="R779">
            <v>0.3588198684419418</v>
          </cell>
          <cell r="S779">
            <v>0.36101759993374311</v>
          </cell>
          <cell r="T779">
            <v>0.34724157570464564</v>
          </cell>
          <cell r="U779">
            <v>0.35273590443415009</v>
          </cell>
          <cell r="V779">
            <v>0.36286691057928383</v>
          </cell>
          <cell r="W779">
            <v>0.3583106379743296</v>
          </cell>
          <cell r="X779">
            <v>0.3605619726732478</v>
          </cell>
          <cell r="Y779">
            <v>0.35914148768464482</v>
          </cell>
          <cell r="Z779">
            <v>0.36353695066824765</v>
          </cell>
          <cell r="AA779">
            <v>0.36511824527820236</v>
          </cell>
          <cell r="AB779">
            <v>0.36021355182698644</v>
          </cell>
          <cell r="AC779">
            <v>0.37318552794932752</v>
          </cell>
          <cell r="AD779">
            <v>0.36227727530099524</v>
          </cell>
          <cell r="AE779">
            <v>0.34209566782140277</v>
          </cell>
          <cell r="AF779">
            <v>0.65320868192911585</v>
          </cell>
          <cell r="AG779">
            <v>0.70724071470316352</v>
          </cell>
          <cell r="AH779">
            <v>0.7216599774176673</v>
          </cell>
          <cell r="AI779">
            <v>0.6773301251318159</v>
          </cell>
          <cell r="AJ779">
            <v>0.71849738819775788</v>
          </cell>
          <cell r="AK779">
            <v>0.70054031381352544</v>
          </cell>
          <cell r="AL779">
            <v>0.70134436192028204</v>
          </cell>
        </row>
        <row r="780">
          <cell r="A780">
            <v>617.63493462725069</v>
          </cell>
          <cell r="B780">
            <v>0.35212587140467233</v>
          </cell>
          <cell r="C780">
            <v>0.36931711166640602</v>
          </cell>
          <cell r="D780">
            <v>0.34211103673506404</v>
          </cell>
          <cell r="E780">
            <v>0.34754689619477086</v>
          </cell>
          <cell r="F780">
            <v>0.37073632620514763</v>
          </cell>
          <cell r="G780">
            <v>0.36455069302685994</v>
          </cell>
          <cell r="H780">
            <v>0.36232814950392539</v>
          </cell>
          <cell r="I780">
            <v>0.36294403505847367</v>
          </cell>
          <cell r="J780">
            <v>0.34768078435880334</v>
          </cell>
          <cell r="K780">
            <v>0.34982299498331859</v>
          </cell>
          <cell r="L780">
            <v>0.35726717690350818</v>
          </cell>
          <cell r="M780">
            <v>0.36615735099524616</v>
          </cell>
          <cell r="N780">
            <v>0.36401514037073174</v>
          </cell>
          <cell r="O780">
            <v>0.36765689843240651</v>
          </cell>
          <cell r="P780">
            <v>0.35191165034222066</v>
          </cell>
          <cell r="Q780">
            <v>0.36267625873040926</v>
          </cell>
          <cell r="R780">
            <v>0.36010560598099117</v>
          </cell>
          <cell r="S780">
            <v>0.36733556683872937</v>
          </cell>
          <cell r="T780">
            <v>0.35426808202918708</v>
          </cell>
          <cell r="U780">
            <v>0.35600862816160628</v>
          </cell>
          <cell r="V780">
            <v>0.36752301026837481</v>
          </cell>
          <cell r="W780">
            <v>0.361712263949378</v>
          </cell>
          <cell r="X780">
            <v>0.36714812340908448</v>
          </cell>
          <cell r="Y780">
            <v>0.36355992061302189</v>
          </cell>
          <cell r="Z780">
            <v>0.36963844326008333</v>
          </cell>
          <cell r="AA780">
            <v>0.36987944195534123</v>
          </cell>
          <cell r="AB780">
            <v>0.36685356944821362</v>
          </cell>
          <cell r="AC780">
            <v>0.37938550160162721</v>
          </cell>
          <cell r="AD780">
            <v>0.36653223785453626</v>
          </cell>
          <cell r="AE780">
            <v>0.34650256851532013</v>
          </cell>
          <cell r="AF780">
            <v>0.65915820916330159</v>
          </cell>
          <cell r="AG780">
            <v>0.70912527198011577</v>
          </cell>
          <cell r="AH780">
            <v>0.72583451485133432</v>
          </cell>
          <cell r="AI780">
            <v>0.68181208651754877</v>
          </cell>
          <cell r="AJ780">
            <v>0.72138942780546533</v>
          </cell>
          <cell r="AK780">
            <v>0.70355552435637692</v>
          </cell>
          <cell r="AL780">
            <v>0.70318063749708659</v>
          </cell>
        </row>
        <row r="781">
          <cell r="A781">
            <v>617.9771776701848</v>
          </cell>
          <cell r="B781">
            <v>0.35221199949574922</v>
          </cell>
          <cell r="C781">
            <v>0.36802341550045792</v>
          </cell>
          <cell r="D781">
            <v>0.34148377983773226</v>
          </cell>
          <cell r="E781">
            <v>0.34798492042850004</v>
          </cell>
          <cell r="F781">
            <v>0.37155489927815954</v>
          </cell>
          <cell r="G781">
            <v>0.36390335109313959</v>
          </cell>
          <cell r="H781">
            <v>0.3620038408793757</v>
          </cell>
          <cell r="I781">
            <v>0.36122798459488104</v>
          </cell>
          <cell r="J781">
            <v>0.3437578413612517</v>
          </cell>
          <cell r="K781">
            <v>0.35092782357658497</v>
          </cell>
          <cell r="L781">
            <v>0.35625180290811964</v>
          </cell>
          <cell r="M781">
            <v>0.36788964717554445</v>
          </cell>
          <cell r="N781">
            <v>0.36425114873791309</v>
          </cell>
          <cell r="O781">
            <v>0.36644494926648491</v>
          </cell>
          <cell r="P781">
            <v>0.35025898195202032</v>
          </cell>
          <cell r="Q781">
            <v>0.3603451136504553</v>
          </cell>
          <cell r="R781">
            <v>0.35887366207641314</v>
          </cell>
          <cell r="S781">
            <v>0.36679274691125868</v>
          </cell>
          <cell r="T781">
            <v>0.35448606101926872</v>
          </cell>
          <cell r="U781">
            <v>0.35563646861352027</v>
          </cell>
          <cell r="V781">
            <v>0.36446517805777395</v>
          </cell>
          <cell r="W781">
            <v>0.36312749480864465</v>
          </cell>
          <cell r="X781">
            <v>0.36438491706282605</v>
          </cell>
          <cell r="Y781">
            <v>0.36393010475812221</v>
          </cell>
          <cell r="Z781">
            <v>0.36930759141962216</v>
          </cell>
          <cell r="AA781">
            <v>0.36906680843477846</v>
          </cell>
          <cell r="AB781">
            <v>0.36564233931700763</v>
          </cell>
          <cell r="AC781">
            <v>0.38027659406248238</v>
          </cell>
          <cell r="AD781">
            <v>0.36904005476979551</v>
          </cell>
          <cell r="AE781">
            <v>0.34619242487466728</v>
          </cell>
          <cell r="AF781">
            <v>0.66113656904967355</v>
          </cell>
          <cell r="AG781">
            <v>0.70972122465805065</v>
          </cell>
          <cell r="AH781">
            <v>0.72529185767791593</v>
          </cell>
          <cell r="AI781">
            <v>0.6811483104566477</v>
          </cell>
          <cell r="AJ781">
            <v>0.71978060269150312</v>
          </cell>
          <cell r="AK781">
            <v>0.70142758851344877</v>
          </cell>
          <cell r="AL781">
            <v>0.70287228642250865</v>
          </cell>
        </row>
        <row r="782">
          <cell r="A782">
            <v>618.31937889049038</v>
          </cell>
          <cell r="B782">
            <v>0.35224398775490434</v>
          </cell>
          <cell r="C782">
            <v>0.36673148520240462</v>
          </cell>
          <cell r="D782">
            <v>0.3434766461261593</v>
          </cell>
          <cell r="E782">
            <v>0.34930372074526395</v>
          </cell>
          <cell r="F782">
            <v>0.37255855982151032</v>
          </cell>
          <cell r="G782">
            <v>0.3651811625973217</v>
          </cell>
          <cell r="H782">
            <v>0.36061038388233535</v>
          </cell>
          <cell r="I782">
            <v>0.36301605689022304</v>
          </cell>
          <cell r="J782">
            <v>0.34438545592913866</v>
          </cell>
          <cell r="K782">
            <v>0.35309933815770861</v>
          </cell>
          <cell r="L782">
            <v>0.35542482206533343</v>
          </cell>
          <cell r="M782">
            <v>0.36822834840731267</v>
          </cell>
          <cell r="N782">
            <v>0.36550191899837375</v>
          </cell>
          <cell r="O782">
            <v>0.36798778110652364</v>
          </cell>
          <cell r="P782">
            <v>0.35352701335911085</v>
          </cell>
          <cell r="Q782">
            <v>0.36421889339416647</v>
          </cell>
          <cell r="R782">
            <v>0.36020943838102049</v>
          </cell>
          <cell r="S782">
            <v>0.36734626830442013</v>
          </cell>
          <cell r="T782">
            <v>0.35550501116559596</v>
          </cell>
          <cell r="U782">
            <v>0.35737609017173116</v>
          </cell>
          <cell r="V782">
            <v>0.36627708030091488</v>
          </cell>
          <cell r="W782">
            <v>0.36216070648741849</v>
          </cell>
          <cell r="X782">
            <v>0.36515443289723404</v>
          </cell>
          <cell r="Y782">
            <v>0.36579594569933754</v>
          </cell>
          <cell r="Z782">
            <v>0.36924407701064277</v>
          </cell>
          <cell r="AA782">
            <v>0.37095477781625125</v>
          </cell>
          <cell r="AB782">
            <v>0.36649091790161592</v>
          </cell>
          <cell r="AC782">
            <v>0.38097841534911642</v>
          </cell>
          <cell r="AD782">
            <v>0.36721261980398195</v>
          </cell>
          <cell r="AE782">
            <v>0.34842164064237174</v>
          </cell>
          <cell r="AF782">
            <v>0.6656229915823817</v>
          </cell>
          <cell r="AG782">
            <v>0.70438105670945794</v>
          </cell>
          <cell r="AH782">
            <v>0.72768935518587974</v>
          </cell>
          <cell r="AI782">
            <v>0.68150043343443922</v>
          </cell>
          <cell r="AJ782">
            <v>0.71571444954661756</v>
          </cell>
          <cell r="AK782">
            <v>0.70609175751506692</v>
          </cell>
          <cell r="AL782">
            <v>0.70432759730928307</v>
          </cell>
        </row>
        <row r="783">
          <cell r="A783">
            <v>618.6615382790128</v>
          </cell>
          <cell r="B783">
            <v>0.35379761864340248</v>
          </cell>
          <cell r="C783">
            <v>0.36578849506028732</v>
          </cell>
          <cell r="D783">
            <v>0.34501143080118701</v>
          </cell>
          <cell r="E783">
            <v>0.34794906199463277</v>
          </cell>
          <cell r="F783">
            <v>0.37174387466154679</v>
          </cell>
          <cell r="G783">
            <v>0.36522767455972038</v>
          </cell>
          <cell r="H783">
            <v>0.3583375941241832</v>
          </cell>
          <cell r="I783">
            <v>0.36301109829557454</v>
          </cell>
          <cell r="J783">
            <v>0.34437049308625289</v>
          </cell>
          <cell r="K783">
            <v>0.35326350388095806</v>
          </cell>
          <cell r="L783">
            <v>0.35502608259702539</v>
          </cell>
          <cell r="M783">
            <v>0.3688329492062225</v>
          </cell>
          <cell r="N783">
            <v>0.36626919834648775</v>
          </cell>
          <cell r="O783">
            <v>0.36789824837194424</v>
          </cell>
          <cell r="P783">
            <v>0.35240892026104609</v>
          </cell>
          <cell r="Q783">
            <v>0.36482708848788681</v>
          </cell>
          <cell r="R783">
            <v>0.36071440481706218</v>
          </cell>
          <cell r="S783">
            <v>0.3654947319409424</v>
          </cell>
          <cell r="T783">
            <v>0.35548008014510296</v>
          </cell>
          <cell r="U783">
            <v>0.35633466376501521</v>
          </cell>
          <cell r="V783">
            <v>0.36875283199185566</v>
          </cell>
          <cell r="W783">
            <v>0.36237016058064148</v>
          </cell>
          <cell r="X783">
            <v>0.36773801394321082</v>
          </cell>
          <cell r="Y783">
            <v>0.36335827289116379</v>
          </cell>
          <cell r="Z783">
            <v>0.36773801394321082</v>
          </cell>
          <cell r="AA783">
            <v>0.37153022875656816</v>
          </cell>
          <cell r="AB783">
            <v>0.36765789672884391</v>
          </cell>
          <cell r="AC783">
            <v>0.38103747152808493</v>
          </cell>
          <cell r="AD783">
            <v>0.36824542296753293</v>
          </cell>
          <cell r="AE783">
            <v>0.34666718656476553</v>
          </cell>
          <cell r="AF783">
            <v>0.66176819066904602</v>
          </cell>
          <cell r="AG783">
            <v>0.70316208475851394</v>
          </cell>
          <cell r="AH783">
            <v>0.72575513920992729</v>
          </cell>
          <cell r="AI783">
            <v>0.68548288612159225</v>
          </cell>
          <cell r="AJ783">
            <v>0.71656836529587786</v>
          </cell>
          <cell r="AK783">
            <v>0.7083429979542275</v>
          </cell>
          <cell r="AL783">
            <v>0.70545877823702607</v>
          </cell>
        </row>
        <row r="784">
          <cell r="A784">
            <v>619.00365582659742</v>
          </cell>
          <cell r="B784">
            <v>0.35412057204297642</v>
          </cell>
          <cell r="C784">
            <v>0.36503341968956882</v>
          </cell>
          <cell r="D784">
            <v>0.34355458752451529</v>
          </cell>
          <cell r="E784">
            <v>0.34817053530657033</v>
          </cell>
          <cell r="F784">
            <v>0.37082336575145358</v>
          </cell>
          <cell r="G784">
            <v>0.36794173361005478</v>
          </cell>
          <cell r="H784">
            <v>0.35724234019615847</v>
          </cell>
          <cell r="I784">
            <v>0.36393946674700117</v>
          </cell>
          <cell r="J784">
            <v>0.34729003659669838</v>
          </cell>
          <cell r="K784">
            <v>0.35241293818140684</v>
          </cell>
          <cell r="L784">
            <v>0.35497438897376127</v>
          </cell>
          <cell r="M784">
            <v>0.36831527851727303</v>
          </cell>
          <cell r="N784">
            <v>0.36540696459678762</v>
          </cell>
          <cell r="O784">
            <v>0.37036977550697381</v>
          </cell>
          <cell r="P784">
            <v>0.34955798781909503</v>
          </cell>
          <cell r="Q784">
            <v>0.36407287564243596</v>
          </cell>
          <cell r="R784">
            <v>0.36135133417556015</v>
          </cell>
          <cell r="S784">
            <v>0.36554037349222218</v>
          </cell>
          <cell r="T784">
            <v>0.35758920332428884</v>
          </cell>
          <cell r="U784">
            <v>0.35689547706802671</v>
          </cell>
          <cell r="V784">
            <v>0.36778164293553256</v>
          </cell>
          <cell r="W784">
            <v>0.36481996545687329</v>
          </cell>
          <cell r="X784">
            <v>0.36874218698266542</v>
          </cell>
          <cell r="Y784">
            <v>0.3627121049089983</v>
          </cell>
          <cell r="Z784">
            <v>0.36975609458797243</v>
          </cell>
          <cell r="AA784">
            <v>0.36927582256440561</v>
          </cell>
          <cell r="AB784">
            <v>0.36700787134200896</v>
          </cell>
          <cell r="AC784">
            <v>0.38216312186343815</v>
          </cell>
          <cell r="AD784">
            <v>0.36823523318001178</v>
          </cell>
          <cell r="AE784">
            <v>0.3449153582579535</v>
          </cell>
          <cell r="AF784">
            <v>0.66330902810340542</v>
          </cell>
          <cell r="AG784">
            <v>0.70386533231568049</v>
          </cell>
          <cell r="AH784">
            <v>0.72387666663094896</v>
          </cell>
          <cell r="AI784">
            <v>0.6851347233965901</v>
          </cell>
          <cell r="AJ784">
            <v>0.71544522443944947</v>
          </cell>
          <cell r="AK784">
            <v>0.70327833317576594</v>
          </cell>
          <cell r="AL784">
            <v>0.70045006459254222</v>
          </cell>
        </row>
        <row r="785">
          <cell r="A785">
            <v>619.3457315240895</v>
          </cell>
          <cell r="B785">
            <v>0.35135010691116908</v>
          </cell>
          <cell r="C785">
            <v>0.36092026536193594</v>
          </cell>
          <cell r="D785">
            <v>0.34023379472740939</v>
          </cell>
          <cell r="E785">
            <v>0.34343273348532583</v>
          </cell>
          <cell r="F785">
            <v>0.36633180342741223</v>
          </cell>
          <cell r="G785">
            <v>0.36518551703915814</v>
          </cell>
          <cell r="H785">
            <v>0.35588193681821761</v>
          </cell>
          <cell r="I785">
            <v>0.36017384631842247</v>
          </cell>
          <cell r="J785">
            <v>0.34529878109411044</v>
          </cell>
          <cell r="K785">
            <v>0.3511635021502908</v>
          </cell>
          <cell r="L785">
            <v>0.35047039875274166</v>
          </cell>
          <cell r="M785">
            <v>0.36523883268512347</v>
          </cell>
          <cell r="N785">
            <v>0.362706339501773</v>
          </cell>
          <cell r="O785">
            <v>0.36835779797409207</v>
          </cell>
          <cell r="P785">
            <v>0.34772464298552991</v>
          </cell>
          <cell r="Q785">
            <v>0.36182663134334581</v>
          </cell>
          <cell r="R785">
            <v>0.35830779870963764</v>
          </cell>
          <cell r="S785">
            <v>0.36265302385580733</v>
          </cell>
          <cell r="T785">
            <v>0.35105687085835952</v>
          </cell>
          <cell r="U785">
            <v>0.35366933751065832</v>
          </cell>
          <cell r="V785">
            <v>0.36302623337756473</v>
          </cell>
          <cell r="W785">
            <v>0.36097358100790189</v>
          </cell>
          <cell r="X785">
            <v>0.36675832859513358</v>
          </cell>
          <cell r="Y785">
            <v>0.35892092863823843</v>
          </cell>
          <cell r="Z785">
            <v>0.36593193608267238</v>
          </cell>
          <cell r="AA785">
            <v>0.36651840818828996</v>
          </cell>
          <cell r="AB785">
            <v>0.36387928371300926</v>
          </cell>
          <cell r="AC785">
            <v>0.37880766458328613</v>
          </cell>
          <cell r="AD785">
            <v>0.36539877962301937</v>
          </cell>
          <cell r="AE785">
            <v>0.33962066479880837</v>
          </cell>
          <cell r="AF785">
            <v>0.65604902360272155</v>
          </cell>
          <cell r="AG785">
            <v>0.70360657980374752</v>
          </cell>
          <cell r="AH785">
            <v>0.72407978785441407</v>
          </cell>
          <cell r="AI785">
            <v>0.67993443299516509</v>
          </cell>
          <cell r="AJ785">
            <v>0.71091082330099131</v>
          </cell>
          <cell r="AK785">
            <v>0.69982116894021296</v>
          </cell>
          <cell r="AL785">
            <v>0.69614238936860917</v>
          </cell>
        </row>
        <row r="786">
          <cell r="A786">
            <v>619.68776536233429</v>
          </cell>
          <cell r="B786">
            <v>0.35191332179585738</v>
          </cell>
          <cell r="C786">
            <v>0.35995675047839348</v>
          </cell>
          <cell r="D786">
            <v>0.33950193846452736</v>
          </cell>
          <cell r="E786">
            <v>0.34394979472275089</v>
          </cell>
          <cell r="F786">
            <v>0.36594937118558146</v>
          </cell>
          <cell r="G786">
            <v>0.36507045348185996</v>
          </cell>
          <cell r="H786">
            <v>0.35361788946367972</v>
          </cell>
          <cell r="I786">
            <v>0.36086230205192449</v>
          </cell>
          <cell r="J786">
            <v>0.34512168499437801</v>
          </cell>
          <cell r="K786">
            <v>0.35148717987890205</v>
          </cell>
          <cell r="L786">
            <v>0.34762526875649197</v>
          </cell>
          <cell r="M786">
            <v>0.36528352444033763</v>
          </cell>
          <cell r="N786">
            <v>0.36168795201602588</v>
          </cell>
          <cell r="O786">
            <v>0.3681866162495977</v>
          </cell>
          <cell r="P786">
            <v>0.3473589300583948</v>
          </cell>
          <cell r="Q786">
            <v>0.35955724243124765</v>
          </cell>
          <cell r="R786">
            <v>0.35811901346152275</v>
          </cell>
          <cell r="S786">
            <v>0.36126181009906977</v>
          </cell>
          <cell r="T786">
            <v>0.34922330094507498</v>
          </cell>
          <cell r="U786">
            <v>0.35439027168816134</v>
          </cell>
          <cell r="V786">
            <v>0.36491065026300212</v>
          </cell>
          <cell r="W786">
            <v>0.36222062941222027</v>
          </cell>
          <cell r="X786">
            <v>0.36664185180063369</v>
          </cell>
          <cell r="Y786">
            <v>0.35857178924828814</v>
          </cell>
          <cell r="Z786">
            <v>0.36477748091395357</v>
          </cell>
          <cell r="AA786">
            <v>0.36736096628549603</v>
          </cell>
          <cell r="AB786">
            <v>0.36360559064232534</v>
          </cell>
          <cell r="AC786">
            <v>0.37657628523966002</v>
          </cell>
          <cell r="AD786">
            <v>0.36501718574224074</v>
          </cell>
          <cell r="AE786">
            <v>0.34014115133996037</v>
          </cell>
          <cell r="AF786">
            <v>0.65700430046622393</v>
          </cell>
          <cell r="AG786">
            <v>0.70441258872752821</v>
          </cell>
          <cell r="AH786">
            <v>0.72103212348879586</v>
          </cell>
          <cell r="AI786">
            <v>0.67602088351036493</v>
          </cell>
          <cell r="AJ786">
            <v>0.71048511104414602</v>
          </cell>
          <cell r="AK786">
            <v>0.69620935682613427</v>
          </cell>
          <cell r="AL786">
            <v>0.69551687621108171</v>
          </cell>
        </row>
        <row r="787">
          <cell r="A787">
            <v>620.02975733217738</v>
          </cell>
          <cell r="B787">
            <v>0.35053247048134045</v>
          </cell>
          <cell r="C787">
            <v>0.35942018361735845</v>
          </cell>
          <cell r="D787">
            <v>0.33813224796222541</v>
          </cell>
          <cell r="E787">
            <v>0.34212373589756273</v>
          </cell>
          <cell r="F787">
            <v>0.36479538737028033</v>
          </cell>
          <cell r="G787">
            <v>0.36258676404605961</v>
          </cell>
          <cell r="H787">
            <v>0.35098483911401213</v>
          </cell>
          <cell r="I787">
            <v>0.36008543160658213</v>
          </cell>
          <cell r="J787">
            <v>0.34467828817617846</v>
          </cell>
          <cell r="K787">
            <v>0.35031959112478922</v>
          </cell>
          <cell r="L787">
            <v>0.34768520908746608</v>
          </cell>
          <cell r="M787">
            <v>0.36562029487691622</v>
          </cell>
          <cell r="N787">
            <v>0.36032492088270229</v>
          </cell>
          <cell r="O787">
            <v>0.3679087479598433</v>
          </cell>
          <cell r="P787">
            <v>0.34606200399376219</v>
          </cell>
          <cell r="Q787">
            <v>0.35806307771934398</v>
          </cell>
          <cell r="R787">
            <v>0.35758409916710304</v>
          </cell>
          <cell r="S787">
            <v>0.36003221176744338</v>
          </cell>
          <cell r="T787">
            <v>0.3488294356289296</v>
          </cell>
          <cell r="U787">
            <v>0.35228872517288917</v>
          </cell>
          <cell r="V787">
            <v>0.36378421042666109</v>
          </cell>
          <cell r="W787">
            <v>0.36093694903278728</v>
          </cell>
          <cell r="X787">
            <v>0.36758942892501595</v>
          </cell>
          <cell r="Y787">
            <v>0.35604072383210661</v>
          </cell>
          <cell r="Z787">
            <v>0.36271981364390449</v>
          </cell>
          <cell r="AA787">
            <v>0.36700401069449995</v>
          </cell>
          <cell r="AB787">
            <v>0.36170863670028552</v>
          </cell>
          <cell r="AC787">
            <v>0.37424190881724539</v>
          </cell>
          <cell r="AD787">
            <v>0.36530097584208915</v>
          </cell>
          <cell r="AE787">
            <v>0.34071341016041007</v>
          </cell>
          <cell r="AF787">
            <v>0.651357611207945</v>
          </cell>
          <cell r="AG787">
            <v>0.70308729484991872</v>
          </cell>
          <cell r="AH787">
            <v>0.71798884980851208</v>
          </cell>
          <cell r="AI787">
            <v>0.67440180155462626</v>
          </cell>
          <cell r="AJ787">
            <v>0.70372593291957286</v>
          </cell>
          <cell r="AK787">
            <v>0.69254976670062729</v>
          </cell>
          <cell r="AL787">
            <v>0.69063385249166587</v>
          </cell>
        </row>
        <row r="788">
          <cell r="A788">
            <v>620.37170742446369</v>
          </cell>
          <cell r="B788">
            <v>0.35439101023730762</v>
          </cell>
          <cell r="C788">
            <v>0.36350999872278378</v>
          </cell>
          <cell r="D788">
            <v>0.34165632952435393</v>
          </cell>
          <cell r="E788">
            <v>0.34346417563809301</v>
          </cell>
          <cell r="F788">
            <v>0.36946525650921735</v>
          </cell>
          <cell r="G788">
            <v>0.36683324525539124</v>
          </cell>
          <cell r="H788">
            <v>0.35375294690304704</v>
          </cell>
          <cell r="I788">
            <v>0.36319096705565357</v>
          </cell>
          <cell r="J788">
            <v>0.35207803065061199</v>
          </cell>
          <cell r="K788">
            <v>0.35356684509722114</v>
          </cell>
          <cell r="L788">
            <v>0.35268950801261195</v>
          </cell>
          <cell r="M788">
            <v>0.36877402123043435</v>
          </cell>
          <cell r="N788">
            <v>0.36324413900017538</v>
          </cell>
          <cell r="O788">
            <v>0.37052869539965155</v>
          </cell>
          <cell r="P788">
            <v>0.35042970037043869</v>
          </cell>
          <cell r="Q788">
            <v>0.36047919788504529</v>
          </cell>
          <cell r="R788">
            <v>0.36260607566591396</v>
          </cell>
          <cell r="S788">
            <v>0.36444050775191367</v>
          </cell>
          <cell r="T788">
            <v>0.35223754648417721</v>
          </cell>
          <cell r="U788">
            <v>0.35601275454522024</v>
          </cell>
          <cell r="V788">
            <v>0.36880060720269559</v>
          </cell>
          <cell r="W788">
            <v>0.36638128372695733</v>
          </cell>
          <cell r="X788">
            <v>0.37100724290034698</v>
          </cell>
          <cell r="Y788">
            <v>0.36093115941348031</v>
          </cell>
          <cell r="Z788">
            <v>0.36744472261739153</v>
          </cell>
          <cell r="AA788">
            <v>0.37151237637330303</v>
          </cell>
          <cell r="AB788">
            <v>0.36627493983791315</v>
          </cell>
          <cell r="AC788">
            <v>0.37696250068678061</v>
          </cell>
          <cell r="AD788">
            <v>0.36986404609312978</v>
          </cell>
          <cell r="AE788">
            <v>0.34532519369635306</v>
          </cell>
          <cell r="AF788">
            <v>0.65651399900975782</v>
          </cell>
          <cell r="AG788">
            <v>0.70575121963687626</v>
          </cell>
          <cell r="AH788">
            <v>0.71936323743443886</v>
          </cell>
          <cell r="AI788">
            <v>0.67820815237462218</v>
          </cell>
          <cell r="AJ788">
            <v>0.7104835226993107</v>
          </cell>
          <cell r="AK788">
            <v>0.69548903434418308</v>
          </cell>
          <cell r="AL788">
            <v>0.69447876739827052</v>
          </cell>
        </row>
        <row r="789">
          <cell r="A789">
            <v>620.71361563003893</v>
          </cell>
          <cell r="B789">
            <v>0.35617023192609226</v>
          </cell>
          <cell r="C789">
            <v>0.36737940769406968</v>
          </cell>
          <cell r="D789">
            <v>0.34583760307835909</v>
          </cell>
          <cell r="E789">
            <v>0.34612978538510741</v>
          </cell>
          <cell r="F789">
            <v>0.37293087152228627</v>
          </cell>
          <cell r="G789">
            <v>0.369424683841307</v>
          </cell>
          <cell r="H789">
            <v>0.3538327734721064</v>
          </cell>
          <cell r="I789">
            <v>0.36273105281398438</v>
          </cell>
          <cell r="J789">
            <v>0.35332809494226802</v>
          </cell>
          <cell r="K789">
            <v>0.35539993311739243</v>
          </cell>
          <cell r="L789">
            <v>0.35234529991047847</v>
          </cell>
          <cell r="M789">
            <v>0.37258556515976499</v>
          </cell>
          <cell r="N789">
            <v>0.36217325022837416</v>
          </cell>
          <cell r="O789">
            <v>0.368999691395128</v>
          </cell>
          <cell r="P789">
            <v>0.3547624444481231</v>
          </cell>
          <cell r="Q789">
            <v>0.36212012617260109</v>
          </cell>
          <cell r="R789">
            <v>0.36403259218040823</v>
          </cell>
          <cell r="S789">
            <v>0.36716691147097963</v>
          </cell>
          <cell r="T789">
            <v>0.35555930528470892</v>
          </cell>
          <cell r="U789">
            <v>0.35675459653958852</v>
          </cell>
          <cell r="V789">
            <v>0.37139027390488671</v>
          </cell>
          <cell r="W789">
            <v>0.3674325317498422</v>
          </cell>
          <cell r="X789">
            <v>0.37237306893667543</v>
          </cell>
          <cell r="Y789">
            <v>0.36241230847934991</v>
          </cell>
          <cell r="Z789">
            <v>0.36889344328358298</v>
          </cell>
          <cell r="AA789">
            <v>0.37165589418374817</v>
          </cell>
          <cell r="AB789">
            <v>0.36870750908837946</v>
          </cell>
          <cell r="AC789">
            <v>0.37880107968513688</v>
          </cell>
          <cell r="AD789">
            <v>0.37388710452618906</v>
          </cell>
          <cell r="AE789">
            <v>0.34520011440909032</v>
          </cell>
          <cell r="AF789">
            <v>0.6576226864066067</v>
          </cell>
          <cell r="AG789">
            <v>0.70214064514388241</v>
          </cell>
          <cell r="AH789">
            <v>0.72105280899885904</v>
          </cell>
          <cell r="AI789">
            <v>0.67860668843670691</v>
          </cell>
          <cell r="AJ789">
            <v>0.70909989645006788</v>
          </cell>
          <cell r="AK789">
            <v>0.69714698390127605</v>
          </cell>
          <cell r="AL789">
            <v>0.68997523637200164</v>
          </cell>
        </row>
        <row r="790">
          <cell r="A790">
            <v>621.05548193974846</v>
          </cell>
          <cell r="B790">
            <v>0.35231963565146895</v>
          </cell>
          <cell r="C790">
            <v>0.36513753140468214</v>
          </cell>
          <cell r="D790">
            <v>0.34465012866869704</v>
          </cell>
          <cell r="E790">
            <v>0.34534011891628208</v>
          </cell>
          <cell r="F790">
            <v>0.37126782937361058</v>
          </cell>
          <cell r="G790">
            <v>0.36813633517303201</v>
          </cell>
          <cell r="H790">
            <v>0.35415076361621389</v>
          </cell>
          <cell r="I790">
            <v>0.36044029010381523</v>
          </cell>
          <cell r="J790">
            <v>0.35072735046473397</v>
          </cell>
          <cell r="K790">
            <v>0.3521869452192411</v>
          </cell>
          <cell r="L790">
            <v>0.35319539250417231</v>
          </cell>
          <cell r="M790">
            <v>0.37100244850915426</v>
          </cell>
          <cell r="N790">
            <v>0.36089143757339015</v>
          </cell>
          <cell r="O790">
            <v>0.36818941134592353</v>
          </cell>
          <cell r="P790">
            <v>0.35351384954151932</v>
          </cell>
          <cell r="Q790">
            <v>0.36020144732580461</v>
          </cell>
          <cell r="R790">
            <v>0.36444754115709715</v>
          </cell>
          <cell r="S790">
            <v>0.36680943085075324</v>
          </cell>
          <cell r="T790">
            <v>0.35553074411138308</v>
          </cell>
          <cell r="U790">
            <v>0.35622073435896834</v>
          </cell>
          <cell r="V790">
            <v>0.37121475320071928</v>
          </cell>
          <cell r="W790">
            <v>0.36569483122003954</v>
          </cell>
          <cell r="X790">
            <v>0.37155974832451139</v>
          </cell>
          <cell r="Y790">
            <v>0.36089143757339037</v>
          </cell>
          <cell r="Z790">
            <v>0.36784441622213088</v>
          </cell>
          <cell r="AA790">
            <v>0.36956939184109328</v>
          </cell>
          <cell r="AB790">
            <v>0.36423523646553208</v>
          </cell>
          <cell r="AC790">
            <v>0.37713274647808265</v>
          </cell>
          <cell r="AD790">
            <v>0.37511585190821861</v>
          </cell>
          <cell r="AE790">
            <v>0.34263323409883328</v>
          </cell>
          <cell r="AF790">
            <v>0.66254986620025358</v>
          </cell>
          <cell r="AG790">
            <v>0.70214469117705269</v>
          </cell>
          <cell r="AH790">
            <v>0.71743062896970577</v>
          </cell>
          <cell r="AI790">
            <v>0.68001192708144287</v>
          </cell>
          <cell r="AJ790">
            <v>0.70803614636797152</v>
          </cell>
          <cell r="AK790">
            <v>0.6934401988229042</v>
          </cell>
          <cell r="AL790">
            <v>0.68707105807596613</v>
          </cell>
        </row>
        <row r="791">
          <cell r="A791">
            <v>621.3973063444372</v>
          </cell>
          <cell r="B791">
            <v>0.34614220135180102</v>
          </cell>
          <cell r="C791">
            <v>0.35939927532161331</v>
          </cell>
          <cell r="D791">
            <v>0.33871823992870587</v>
          </cell>
          <cell r="E791">
            <v>0.33792281549051711</v>
          </cell>
          <cell r="F791">
            <v>0.36608084060239909</v>
          </cell>
          <cell r="G791">
            <v>0.3622097750032135</v>
          </cell>
          <cell r="H791">
            <v>0.34919132836485767</v>
          </cell>
          <cell r="I791">
            <v>0.35319496470374118</v>
          </cell>
          <cell r="J791">
            <v>0.34553237594918917</v>
          </cell>
          <cell r="K791">
            <v>0.34744139460084272</v>
          </cell>
          <cell r="L791">
            <v>0.34566494668888709</v>
          </cell>
          <cell r="M791">
            <v>0.36631946793385511</v>
          </cell>
          <cell r="N791">
            <v>0.35515701165127356</v>
          </cell>
          <cell r="O791">
            <v>0.36327034092079813</v>
          </cell>
          <cell r="P791">
            <v>0.34693762578998943</v>
          </cell>
          <cell r="Q791">
            <v>0.35460021454454116</v>
          </cell>
          <cell r="R791">
            <v>0.35979698754070766</v>
          </cell>
          <cell r="S791">
            <v>0.36030075635156023</v>
          </cell>
          <cell r="T791">
            <v>0.346725512606472</v>
          </cell>
          <cell r="U791">
            <v>0.3532745071475602</v>
          </cell>
          <cell r="V791">
            <v>0.36517935957245168</v>
          </cell>
          <cell r="W791">
            <v>0.36181206278411937</v>
          </cell>
          <cell r="X791">
            <v>0.36600129815857951</v>
          </cell>
          <cell r="Y791">
            <v>0.35282376663258652</v>
          </cell>
          <cell r="Z791">
            <v>0.36061892612683577</v>
          </cell>
          <cell r="AA791">
            <v>0.36395970876722838</v>
          </cell>
          <cell r="AB791">
            <v>0.35762282740965839</v>
          </cell>
          <cell r="AC791">
            <v>0.36968676472218764</v>
          </cell>
          <cell r="AD791">
            <v>0.3702435618289196</v>
          </cell>
          <cell r="AE791">
            <v>0.33662362224147563</v>
          </cell>
          <cell r="AF791">
            <v>0.65442219944581748</v>
          </cell>
          <cell r="AG791">
            <v>0.69488278920168445</v>
          </cell>
          <cell r="AH791">
            <v>0.71052613648606389</v>
          </cell>
          <cell r="AI791">
            <v>0.67743647985741173</v>
          </cell>
          <cell r="AJ791">
            <v>0.70485210882698435</v>
          </cell>
          <cell r="AK791">
            <v>0.68613312038160812</v>
          </cell>
          <cell r="AL791">
            <v>0.68024697953901159</v>
          </cell>
        </row>
        <row r="792">
          <cell r="A792">
            <v>621.73908883495085</v>
          </cell>
          <cell r="B792">
            <v>0.34487607483187543</v>
          </cell>
          <cell r="C792">
            <v>0.35830661250295315</v>
          </cell>
          <cell r="D792">
            <v>0.33700848175828546</v>
          </cell>
          <cell r="E792">
            <v>0.337723717492248</v>
          </cell>
          <cell r="F792">
            <v>0.36429340049834491</v>
          </cell>
          <cell r="G792">
            <v>0.36055828055431721</v>
          </cell>
          <cell r="H792">
            <v>0.34789595904194059</v>
          </cell>
          <cell r="I792">
            <v>0.35266419726835851</v>
          </cell>
          <cell r="J792">
            <v>0.3461476050255865</v>
          </cell>
          <cell r="K792">
            <v>0.34657144842349064</v>
          </cell>
          <cell r="L792">
            <v>0.34532640844214779</v>
          </cell>
          <cell r="M792">
            <v>0.36394902773754734</v>
          </cell>
          <cell r="N792">
            <v>0.35642580742475494</v>
          </cell>
          <cell r="O792">
            <v>0.3621741835088253</v>
          </cell>
          <cell r="P792">
            <v>0.34683635054717998</v>
          </cell>
          <cell r="Q792">
            <v>0.35314102109100015</v>
          </cell>
          <cell r="R792">
            <v>0.35994900566983035</v>
          </cell>
          <cell r="S792">
            <v>0.35952516227192644</v>
          </cell>
          <cell r="T792">
            <v>0.34529991822977846</v>
          </cell>
          <cell r="U792">
            <v>0.35186949089728886</v>
          </cell>
          <cell r="V792">
            <v>0.36792255959289666</v>
          </cell>
          <cell r="W792">
            <v>0.35809469080400114</v>
          </cell>
          <cell r="X792">
            <v>0.3651940677188899</v>
          </cell>
          <cell r="Y792">
            <v>0.35073041176542247</v>
          </cell>
          <cell r="Z792">
            <v>0.36021390779352019</v>
          </cell>
          <cell r="AA792">
            <v>0.36379008646333361</v>
          </cell>
          <cell r="AB792">
            <v>0.35642580742475471</v>
          </cell>
          <cell r="AC792">
            <v>0.37012124721952261</v>
          </cell>
          <cell r="AD792">
            <v>0.36816097150421701</v>
          </cell>
          <cell r="AE792">
            <v>0.33502171583061136</v>
          </cell>
          <cell r="AF792">
            <v>0.65001683111026609</v>
          </cell>
          <cell r="AG792">
            <v>0.69658662445494923</v>
          </cell>
          <cell r="AH792">
            <v>0.70988471106418305</v>
          </cell>
          <cell r="AI792">
            <v>0.6757123371081859</v>
          </cell>
          <cell r="AJ792">
            <v>0.70352706009562538</v>
          </cell>
          <cell r="AK792">
            <v>0.68397728336731034</v>
          </cell>
          <cell r="AL792">
            <v>0.67936798641510621</v>
          </cell>
        </row>
        <row r="793">
          <cell r="A793">
            <v>622.08082940213455</v>
          </cell>
          <cell r="B793">
            <v>0.34519968657462885</v>
          </cell>
          <cell r="C793">
            <v>0.35787703456736414</v>
          </cell>
          <cell r="D793">
            <v>0.33556596075133932</v>
          </cell>
          <cell r="E793">
            <v>0.3359894212270883</v>
          </cell>
          <cell r="F793">
            <v>0.36237630212219746</v>
          </cell>
          <cell r="G793">
            <v>0.35954441019062588</v>
          </cell>
          <cell r="H793">
            <v>0.34662886568028184</v>
          </cell>
          <cell r="I793">
            <v>0.34993715064707065</v>
          </cell>
          <cell r="J793">
            <v>0.3450408888962227</v>
          </cell>
          <cell r="K793">
            <v>0.34371757490950766</v>
          </cell>
          <cell r="L793">
            <v>0.34361170979056965</v>
          </cell>
          <cell r="M793">
            <v>0.3621910381640564</v>
          </cell>
          <cell r="N793">
            <v>0.35602439498596267</v>
          </cell>
          <cell r="O793">
            <v>0.36007373578531177</v>
          </cell>
          <cell r="P793">
            <v>0.34276478883907191</v>
          </cell>
          <cell r="Q793">
            <v>0.35112813323511466</v>
          </cell>
          <cell r="R793">
            <v>0.35798289968630159</v>
          </cell>
          <cell r="S793">
            <v>0.35880335435806476</v>
          </cell>
          <cell r="T793">
            <v>0.34490855749755056</v>
          </cell>
          <cell r="U793">
            <v>0.35020181344441403</v>
          </cell>
          <cell r="V793">
            <v>0.3669549685162331</v>
          </cell>
          <cell r="W793">
            <v>0.35845929272151905</v>
          </cell>
          <cell r="X793">
            <v>0.36417600914412995</v>
          </cell>
          <cell r="Y793">
            <v>0.34903729713610443</v>
          </cell>
          <cell r="Z793">
            <v>0.35901508459593939</v>
          </cell>
          <cell r="AA793">
            <v>0.36084125789760702</v>
          </cell>
          <cell r="AB793">
            <v>0.35446288448163787</v>
          </cell>
          <cell r="AC793">
            <v>0.37050145000063123</v>
          </cell>
          <cell r="AD793">
            <v>0.36714023247437338</v>
          </cell>
          <cell r="AE793">
            <v>0.33360745605100062</v>
          </cell>
          <cell r="AF793">
            <v>0.64609482087401937</v>
          </cell>
          <cell r="AG793">
            <v>0.70019189665095261</v>
          </cell>
          <cell r="AH793">
            <v>0.70971975735530557</v>
          </cell>
          <cell r="AI793">
            <v>0.67679570536582134</v>
          </cell>
          <cell r="AJ793">
            <v>0.70490289444366083</v>
          </cell>
          <cell r="AK793">
            <v>0.68219482643162088</v>
          </cell>
          <cell r="AL793">
            <v>0.67361975179770339</v>
          </cell>
        </row>
        <row r="794">
          <cell r="A794">
            <v>622.42252803683368</v>
          </cell>
          <cell r="B794">
            <v>0.34700295952547955</v>
          </cell>
          <cell r="C794">
            <v>0.35908711349203765</v>
          </cell>
          <cell r="D794">
            <v>0.33941400506508052</v>
          </cell>
          <cell r="E794">
            <v>0.33793323346305149</v>
          </cell>
          <cell r="F794">
            <v>0.36374096709841475</v>
          </cell>
          <cell r="G794">
            <v>0.35977461459297977</v>
          </cell>
          <cell r="H794">
            <v>0.34903902047826951</v>
          </cell>
          <cell r="I794">
            <v>0.35210633308247241</v>
          </cell>
          <cell r="J794">
            <v>0.34750536417616762</v>
          </cell>
          <cell r="K794">
            <v>0.34679142072518954</v>
          </cell>
          <cell r="L794">
            <v>0.34425295512171072</v>
          </cell>
          <cell r="M794">
            <v>0.36241884959660231</v>
          </cell>
          <cell r="N794">
            <v>0.35903422879196534</v>
          </cell>
          <cell r="O794">
            <v>0.36006548044337833</v>
          </cell>
          <cell r="P794">
            <v>0.34586593847392094</v>
          </cell>
          <cell r="Q794">
            <v>0.35163037078181975</v>
          </cell>
          <cell r="R794">
            <v>0.36043567334388577</v>
          </cell>
          <cell r="S794">
            <v>0.3594837487425806</v>
          </cell>
          <cell r="T794">
            <v>0.34620968902439181</v>
          </cell>
          <cell r="U794">
            <v>0.3504669073802259</v>
          </cell>
          <cell r="V794">
            <v>0.36503664225018995</v>
          </cell>
          <cell r="W794">
            <v>0.35948374874258116</v>
          </cell>
          <cell r="X794">
            <v>0.36355587064816042</v>
          </cell>
          <cell r="Y794">
            <v>0.35104863908102285</v>
          </cell>
          <cell r="Z794">
            <v>0.35980105694301601</v>
          </cell>
          <cell r="AA794">
            <v>0.35948374874258088</v>
          </cell>
          <cell r="AB794">
            <v>0.3548827798362767</v>
          </cell>
          <cell r="AC794">
            <v>0.36934674530609612</v>
          </cell>
          <cell r="AD794">
            <v>0.36924097590595045</v>
          </cell>
          <cell r="AE794">
            <v>0.33624092306073272</v>
          </cell>
          <cell r="AF794">
            <v>0.64990007919052262</v>
          </cell>
          <cell r="AG794">
            <v>0.70162131586139365</v>
          </cell>
          <cell r="AH794">
            <v>0.71542422258030758</v>
          </cell>
          <cell r="AI794">
            <v>0.6746501188244366</v>
          </cell>
          <cell r="AJ794">
            <v>0.70521747546632141</v>
          </cell>
          <cell r="AK794">
            <v>0.6800972429319001</v>
          </cell>
          <cell r="AL794">
            <v>0.67338088602269708</v>
          </cell>
        </row>
        <row r="795">
          <cell r="A795">
            <v>622.76418472989371</v>
          </cell>
          <cell r="B795">
            <v>0.35131219271617398</v>
          </cell>
          <cell r="C795">
            <v>0.36687264402538045</v>
          </cell>
          <cell r="D795">
            <v>0.34431131054819464</v>
          </cell>
          <cell r="E795">
            <v>0.34341308415683114</v>
          </cell>
          <cell r="F795">
            <v>0.36938239423654295</v>
          </cell>
          <cell r="G795">
            <v>0.36473275174007341</v>
          </cell>
          <cell r="H795">
            <v>0.35379552450406127</v>
          </cell>
          <cell r="I795">
            <v>0.35590899836609236</v>
          </cell>
          <cell r="J795">
            <v>0.35059889528773802</v>
          </cell>
          <cell r="K795">
            <v>0.3523953480704648</v>
          </cell>
          <cell r="L795">
            <v>0.35017620051533171</v>
          </cell>
          <cell r="M795">
            <v>0.36679338875555384</v>
          </cell>
          <cell r="N795">
            <v>0.36534037547540782</v>
          </cell>
          <cell r="O795">
            <v>0.36333257530647772</v>
          </cell>
          <cell r="P795">
            <v>0.35215758226098637</v>
          </cell>
          <cell r="Q795">
            <v>0.35778470641864496</v>
          </cell>
          <cell r="R795">
            <v>0.3666877150624529</v>
          </cell>
          <cell r="S795">
            <v>0.36631785713659692</v>
          </cell>
          <cell r="T795">
            <v>0.34970066889637452</v>
          </cell>
          <cell r="U795">
            <v>0.35630527471522322</v>
          </cell>
          <cell r="V795">
            <v>0.37186572602443019</v>
          </cell>
          <cell r="W795">
            <v>0.36534037547540782</v>
          </cell>
          <cell r="X795">
            <v>0.36853700469172973</v>
          </cell>
          <cell r="Y795">
            <v>0.35641094840832499</v>
          </cell>
          <cell r="Z795">
            <v>0.36652920452280047</v>
          </cell>
          <cell r="AA795">
            <v>0.36536679389868276</v>
          </cell>
          <cell r="AB795">
            <v>0.36010952766687987</v>
          </cell>
          <cell r="AC795">
            <v>0.37463966046834607</v>
          </cell>
          <cell r="AD795">
            <v>0.37429622096576554</v>
          </cell>
          <cell r="AE795">
            <v>0.34309606307752688</v>
          </cell>
          <cell r="AF795">
            <v>0.65929817126070345</v>
          </cell>
          <cell r="AG795">
            <v>0.70722119108226589</v>
          </cell>
          <cell r="AH795">
            <v>0.71847543939758407</v>
          </cell>
          <cell r="AI795">
            <v>0.68101411519307664</v>
          </cell>
          <cell r="AJ795">
            <v>0.71282189681664998</v>
          </cell>
          <cell r="AK795">
            <v>0.68777723155157666</v>
          </cell>
          <cell r="AL795">
            <v>0.68006305195516226</v>
          </cell>
        </row>
        <row r="796">
          <cell r="A796">
            <v>623.10579947215967</v>
          </cell>
          <cell r="B796">
            <v>0.35028140223325005</v>
          </cell>
          <cell r="C796">
            <v>0.36387456945125374</v>
          </cell>
          <cell r="D796">
            <v>0.34476495184769113</v>
          </cell>
          <cell r="E796">
            <v>0.34236305239751996</v>
          </cell>
          <cell r="F796">
            <v>0.37089550630560142</v>
          </cell>
          <cell r="G796">
            <v>0.36464000993537393</v>
          </cell>
          <cell r="H796">
            <v>0.35244575118834992</v>
          </cell>
          <cell r="I796">
            <v>0.3565632931029295</v>
          </cell>
          <cell r="J796">
            <v>0.35022861323434512</v>
          </cell>
          <cell r="K796">
            <v>0.35001745723872574</v>
          </cell>
          <cell r="L796">
            <v>0.34977990674365367</v>
          </cell>
          <cell r="M796">
            <v>0.3651942944238748</v>
          </cell>
          <cell r="N796">
            <v>0.36524708342278034</v>
          </cell>
          <cell r="O796">
            <v>0.36107675250929555</v>
          </cell>
          <cell r="P796">
            <v>0.35138997121025206</v>
          </cell>
          <cell r="Q796">
            <v>0.35724955008869252</v>
          </cell>
          <cell r="R796">
            <v>0.36632925790033011</v>
          </cell>
          <cell r="S796">
            <v>0.36379538595289601</v>
          </cell>
          <cell r="T796">
            <v>0.35144276020915705</v>
          </cell>
          <cell r="U796">
            <v>0.35751349508321711</v>
          </cell>
          <cell r="V796">
            <v>0.37100108430341111</v>
          </cell>
          <cell r="W796">
            <v>0.36532626692113751</v>
          </cell>
          <cell r="X796">
            <v>0.36770177187185649</v>
          </cell>
          <cell r="Y796">
            <v>0.35804138507226602</v>
          </cell>
          <cell r="Z796">
            <v>0.36743782687733212</v>
          </cell>
          <cell r="AA796">
            <v>0.36561660641511406</v>
          </cell>
          <cell r="AB796">
            <v>0.35994178903284102</v>
          </cell>
          <cell r="AC796">
            <v>0.37377250674591622</v>
          </cell>
          <cell r="AD796">
            <v>0.37393087374263068</v>
          </cell>
          <cell r="AE796">
            <v>0.34260060289259181</v>
          </cell>
          <cell r="AF796">
            <v>0.66033758730099135</v>
          </cell>
          <cell r="AG796">
            <v>0.70600007135370102</v>
          </cell>
          <cell r="AH796">
            <v>0.71824711909963157</v>
          </cell>
          <cell r="AI796">
            <v>0.6797639388979827</v>
          </cell>
          <cell r="AJ796">
            <v>0.71180686123323733</v>
          </cell>
          <cell r="AK796">
            <v>0.68794623372823627</v>
          </cell>
          <cell r="AL796">
            <v>0.67728285594945381</v>
          </cell>
        </row>
        <row r="797">
          <cell r="A797">
            <v>623.44737225447716</v>
          </cell>
          <cell r="B797">
            <v>0.36462598985969136</v>
          </cell>
          <cell r="C797">
            <v>0.37641363847958603</v>
          </cell>
          <cell r="D797">
            <v>0.35922002125325198</v>
          </cell>
          <cell r="E797">
            <v>0.3579806040605561</v>
          </cell>
          <cell r="F797">
            <v>0.38479948246420936</v>
          </cell>
          <cell r="G797">
            <v>0.3793935138577697</v>
          </cell>
          <cell r="H797">
            <v>0.36728941829505951</v>
          </cell>
          <cell r="I797">
            <v>0.37121863450169051</v>
          </cell>
          <cell r="J797">
            <v>0.36370301960981155</v>
          </cell>
          <cell r="K797">
            <v>0.36293827283133967</v>
          </cell>
          <cell r="L797">
            <v>0.36446776638828304</v>
          </cell>
          <cell r="M797">
            <v>0.37841780245075324</v>
          </cell>
          <cell r="N797">
            <v>0.37818046724364213</v>
          </cell>
          <cell r="O797">
            <v>0.37440947450841805</v>
          </cell>
          <cell r="P797">
            <v>0.3646523604382591</v>
          </cell>
          <cell r="Q797">
            <v>0.37113952276598638</v>
          </cell>
          <cell r="R797">
            <v>0.37894521402211395</v>
          </cell>
          <cell r="S797">
            <v>0.37662460310812962</v>
          </cell>
          <cell r="T797">
            <v>0.36575992473811503</v>
          </cell>
          <cell r="U797">
            <v>0.37353924541567429</v>
          </cell>
          <cell r="V797">
            <v>0.38651357007112908</v>
          </cell>
          <cell r="W797">
            <v>0.3807647839433056</v>
          </cell>
          <cell r="X797">
            <v>0.38213605402884121</v>
          </cell>
          <cell r="Y797">
            <v>0.37303820442288271</v>
          </cell>
          <cell r="Z797">
            <v>0.38247887155022531</v>
          </cell>
          <cell r="AA797">
            <v>0.37889247286497757</v>
          </cell>
          <cell r="AB797">
            <v>0.37390843351562619</v>
          </cell>
          <cell r="AC797">
            <v>0.38954618660644857</v>
          </cell>
          <cell r="AD797">
            <v>0.38698824048535257</v>
          </cell>
          <cell r="AE797">
            <v>0.3556599931465726</v>
          </cell>
          <cell r="AF797">
            <v>0.67477036439790183</v>
          </cell>
          <cell r="AG797">
            <v>0.72081339457762361</v>
          </cell>
          <cell r="AH797">
            <v>0.73057050864778295</v>
          </cell>
          <cell r="AI797">
            <v>0.69744906196637912</v>
          </cell>
          <cell r="AJ797">
            <v>0.72450527557714406</v>
          </cell>
          <cell r="AK797">
            <v>0.70361977735128978</v>
          </cell>
          <cell r="AL797">
            <v>0.68853580641039569</v>
          </cell>
        </row>
        <row r="798">
          <cell r="A798">
            <v>623.78890306769142</v>
          </cell>
          <cell r="B798">
            <v>0.3644270097334994</v>
          </cell>
          <cell r="C798">
            <v>0.3765464736199518</v>
          </cell>
          <cell r="D798">
            <v>0.35841997111151819</v>
          </cell>
          <cell r="E798">
            <v>0.3602378906944862</v>
          </cell>
          <cell r="F798">
            <v>0.38471393841299595</v>
          </cell>
          <cell r="G798">
            <v>0.37889132641537365</v>
          </cell>
          <cell r="H798">
            <v>0.36748322236573511</v>
          </cell>
          <cell r="I798">
            <v>0.36982807516115723</v>
          </cell>
          <cell r="J798">
            <v>0.36310967670236305</v>
          </cell>
          <cell r="K798">
            <v>0.36200311695620863</v>
          </cell>
          <cell r="L798">
            <v>0.36424258310913993</v>
          </cell>
          <cell r="M798">
            <v>0.37754764672361485</v>
          </cell>
          <cell r="N798">
            <v>0.37709975349302871</v>
          </cell>
          <cell r="O798">
            <v>0.37636204699559234</v>
          </cell>
          <cell r="P798">
            <v>0.36563895612214409</v>
          </cell>
          <cell r="Q798">
            <v>0.37090828824668887</v>
          </cell>
          <cell r="R798">
            <v>0.37831169988167423</v>
          </cell>
          <cell r="S798">
            <v>0.37665186026244235</v>
          </cell>
          <cell r="T798">
            <v>0.36772034231133927</v>
          </cell>
          <cell r="U798">
            <v>0.37378007425456572</v>
          </cell>
          <cell r="V798">
            <v>0.38716417785090923</v>
          </cell>
          <cell r="W798">
            <v>0.38081463264083276</v>
          </cell>
          <cell r="X798">
            <v>0.38105175258643692</v>
          </cell>
          <cell r="Y798">
            <v>0.37175138138661634</v>
          </cell>
          <cell r="Z798">
            <v>0.38455585844925905</v>
          </cell>
          <cell r="AA798">
            <v>0.37873324645163758</v>
          </cell>
          <cell r="AB798">
            <v>0.37272620782965687</v>
          </cell>
          <cell r="AC798">
            <v>0.38969345727069055</v>
          </cell>
          <cell r="AD798">
            <v>0.38613665808662234</v>
          </cell>
          <cell r="AE798">
            <v>0.35546914512177358</v>
          </cell>
          <cell r="AF798">
            <v>0.67594992493657147</v>
          </cell>
          <cell r="AG798">
            <v>0.71936922164281802</v>
          </cell>
          <cell r="AH798">
            <v>0.73206831206297085</v>
          </cell>
          <cell r="AI798">
            <v>0.69881882635709514</v>
          </cell>
          <cell r="AJ798">
            <v>0.7265355133321989</v>
          </cell>
          <cell r="AK798">
            <v>0.70593242472522955</v>
          </cell>
          <cell r="AL798">
            <v>0.68754245561056948</v>
          </cell>
        </row>
        <row r="799">
          <cell r="A799">
            <v>624.1303919026476</v>
          </cell>
          <cell r="B799">
            <v>0.35893695923685565</v>
          </cell>
          <cell r="C799">
            <v>0.37349343756319636</v>
          </cell>
          <cell r="D799">
            <v>0.35669952585938902</v>
          </cell>
          <cell r="E799">
            <v>0.35767346744722717</v>
          </cell>
          <cell r="F799">
            <v>0.38404885855571502</v>
          </cell>
          <cell r="G799">
            <v>0.37591513015998357</v>
          </cell>
          <cell r="H799">
            <v>0.36170084752666731</v>
          </cell>
          <cell r="I799">
            <v>0.36649158722900721</v>
          </cell>
          <cell r="J799">
            <v>0.35812095412272055</v>
          </cell>
          <cell r="K799">
            <v>0.3585157953069793</v>
          </cell>
          <cell r="L799">
            <v>0.35935812316673121</v>
          </cell>
          <cell r="M799">
            <v>0.37349343756319608</v>
          </cell>
          <cell r="N799">
            <v>0.37222994577356816</v>
          </cell>
          <cell r="O799">
            <v>0.3725984642122096</v>
          </cell>
          <cell r="P799">
            <v>0.36093748790376656</v>
          </cell>
          <cell r="Q799">
            <v>0.36743920607122826</v>
          </cell>
          <cell r="R799">
            <v>0.37407253796677603</v>
          </cell>
          <cell r="S799">
            <v>0.37207200929986428</v>
          </cell>
          <cell r="T799">
            <v>0.36256949813203626</v>
          </cell>
          <cell r="U799">
            <v>0.36870269786085652</v>
          </cell>
          <cell r="V799">
            <v>0.3811007110465825</v>
          </cell>
          <cell r="W799">
            <v>0.3745989928791213</v>
          </cell>
          <cell r="X799">
            <v>0.37767875411633955</v>
          </cell>
          <cell r="Y799">
            <v>0.36812359745727713</v>
          </cell>
          <cell r="Z799">
            <v>0.3798108965113367</v>
          </cell>
          <cell r="AA799">
            <v>0.37428311993171393</v>
          </cell>
          <cell r="AB799">
            <v>0.36730759234314175</v>
          </cell>
          <cell r="AC799">
            <v>0.38610203271386057</v>
          </cell>
          <cell r="AD799">
            <v>0.38065322437108884</v>
          </cell>
          <cell r="AE799">
            <v>0.35119807202538356</v>
          </cell>
          <cell r="AF799">
            <v>0.673441123871789</v>
          </cell>
          <cell r="AG799">
            <v>0.71666307217531688</v>
          </cell>
          <cell r="AH799">
            <v>0.72629719707123175</v>
          </cell>
          <cell r="AI799">
            <v>0.69660514001497131</v>
          </cell>
          <cell r="AJ799">
            <v>0.72240143071987917</v>
          </cell>
          <cell r="AK799">
            <v>0.6999744514539793</v>
          </cell>
          <cell r="AL799">
            <v>0.67770540866178375</v>
          </cell>
        </row>
        <row r="800">
          <cell r="A800">
            <v>624.4718387501913</v>
          </cell>
          <cell r="B800">
            <v>0.35976804299447418</v>
          </cell>
          <cell r="C800">
            <v>0.37147102392521547</v>
          </cell>
          <cell r="D800">
            <v>0.3544030809498197</v>
          </cell>
          <cell r="E800">
            <v>0.35613880396426673</v>
          </cell>
          <cell r="F800">
            <v>0.38049152383362983</v>
          </cell>
          <cell r="G800">
            <v>0.37573143496067651</v>
          </cell>
          <cell r="H800">
            <v>0.36224013334838367</v>
          </cell>
          <cell r="I800">
            <v>0.36797327906276917</v>
          </cell>
          <cell r="J800">
            <v>0.35671737830241579</v>
          </cell>
          <cell r="K800">
            <v>0.35692776897083356</v>
          </cell>
          <cell r="L800">
            <v>0.35874238848593681</v>
          </cell>
          <cell r="M800">
            <v>0.37260187376796111</v>
          </cell>
          <cell r="N800">
            <v>0.37475837811924401</v>
          </cell>
          <cell r="O800">
            <v>0.37076095541930526</v>
          </cell>
          <cell r="P800">
            <v>0.36063590450169725</v>
          </cell>
          <cell r="Q800">
            <v>0.36749990005882921</v>
          </cell>
          <cell r="R800">
            <v>0.37168141459363346</v>
          </cell>
          <cell r="S800">
            <v>0.36926192190682794</v>
          </cell>
          <cell r="T800">
            <v>0.36229273101548765</v>
          </cell>
          <cell r="U800">
            <v>0.36707911872199356</v>
          </cell>
          <cell r="V800">
            <v>0.37925547865667508</v>
          </cell>
          <cell r="W800">
            <v>0.37488987228700543</v>
          </cell>
          <cell r="X800">
            <v>0.37599442329619853</v>
          </cell>
          <cell r="Y800">
            <v>0.36613236071411359</v>
          </cell>
          <cell r="Z800">
            <v>0.37883469731983943</v>
          </cell>
          <cell r="AA800">
            <v>0.374968768787662</v>
          </cell>
          <cell r="AB800">
            <v>0.36581677471148649</v>
          </cell>
          <cell r="AC800">
            <v>0.38527791154013513</v>
          </cell>
          <cell r="AD800">
            <v>0.37886099615339119</v>
          </cell>
          <cell r="AE800">
            <v>0.3521413812643282</v>
          </cell>
          <cell r="AF800">
            <v>0.66851634889762679</v>
          </cell>
          <cell r="AG800">
            <v>0.71806335131002275</v>
          </cell>
          <cell r="AH800">
            <v>0.72148219967181326</v>
          </cell>
          <cell r="AI800">
            <v>0.7003379374958224</v>
          </cell>
          <cell r="AJ800">
            <v>0.72390169235861879</v>
          </cell>
          <cell r="AK800">
            <v>0.70075871883265783</v>
          </cell>
          <cell r="AL800">
            <v>0.67829951497905516</v>
          </cell>
        </row>
        <row r="801">
          <cell r="A801">
            <v>624.81324360116776</v>
          </cell>
          <cell r="B801">
            <v>0.36133276073783133</v>
          </cell>
          <cell r="C801">
            <v>0.36968818670602704</v>
          </cell>
          <cell r="D801">
            <v>0.35292478492077894</v>
          </cell>
          <cell r="E801">
            <v>0.35392323204905352</v>
          </cell>
          <cell r="F801">
            <v>0.37980403261091866</v>
          </cell>
          <cell r="G801">
            <v>0.37381334984126863</v>
          </cell>
          <cell r="H801">
            <v>0.36062333777826744</v>
          </cell>
          <cell r="I801">
            <v>0.36813796616475808</v>
          </cell>
          <cell r="J801">
            <v>0.35712877282930472</v>
          </cell>
          <cell r="K801">
            <v>0.35444873053761927</v>
          </cell>
          <cell r="L801">
            <v>0.35757544654458517</v>
          </cell>
          <cell r="M801">
            <v>0.37302510210841944</v>
          </cell>
          <cell r="N801">
            <v>0.3736294253702705</v>
          </cell>
          <cell r="O801">
            <v>0.36911013836860457</v>
          </cell>
          <cell r="P801">
            <v>0.36004528944084474</v>
          </cell>
          <cell r="Q801">
            <v>0.3663775462280624</v>
          </cell>
          <cell r="R801">
            <v>0.36755991782733538</v>
          </cell>
          <cell r="S801">
            <v>0.36763874260062013</v>
          </cell>
          <cell r="T801">
            <v>0.35789074563772505</v>
          </cell>
          <cell r="U801">
            <v>0.36687676979220013</v>
          </cell>
          <cell r="V801">
            <v>0.37754438911008559</v>
          </cell>
          <cell r="W801">
            <v>0.37478552204511512</v>
          </cell>
          <cell r="X801">
            <v>0.37538984530696562</v>
          </cell>
          <cell r="Y801">
            <v>0.36537909909978789</v>
          </cell>
          <cell r="Z801">
            <v>0.37654594198181079</v>
          </cell>
          <cell r="AA801">
            <v>0.37402354923669479</v>
          </cell>
          <cell r="AB801">
            <v>0.3676124676761921</v>
          </cell>
          <cell r="AC801">
            <v>0.3840342954438728</v>
          </cell>
          <cell r="AD801">
            <v>0.37560004470239183</v>
          </cell>
          <cell r="AE801">
            <v>0.35208398733907337</v>
          </cell>
          <cell r="AF801">
            <v>0.6636520412097251</v>
          </cell>
          <cell r="AG801">
            <v>0.71241830094862879</v>
          </cell>
          <cell r="AH801">
            <v>0.72555576316277381</v>
          </cell>
          <cell r="AI801">
            <v>0.69628549734965983</v>
          </cell>
          <cell r="AJ801">
            <v>0.72497771482535189</v>
          </cell>
          <cell r="AK801">
            <v>0.69838749130392286</v>
          </cell>
          <cell r="AL801">
            <v>0.67699970281929522</v>
          </cell>
        </row>
        <row r="802">
          <cell r="A802">
            <v>625.15460644642212</v>
          </cell>
          <cell r="B802">
            <v>0.36213279670464443</v>
          </cell>
          <cell r="C802">
            <v>0.36814427988299675</v>
          </cell>
          <cell r="D802">
            <v>0.35386372595713028</v>
          </cell>
          <cell r="E802">
            <v>0.35373247086589965</v>
          </cell>
          <cell r="F802">
            <v>0.3783559259807211</v>
          </cell>
          <cell r="G802">
            <v>0.37447077528030126</v>
          </cell>
          <cell r="H802">
            <v>0.36005896626320466</v>
          </cell>
          <cell r="I802">
            <v>0.36591294333207997</v>
          </cell>
          <cell r="J802">
            <v>0.35788013174877992</v>
          </cell>
          <cell r="K802">
            <v>0.35402123206660624</v>
          </cell>
          <cell r="L802">
            <v>0.35827389702247076</v>
          </cell>
          <cell r="M802">
            <v>0.37166191632797074</v>
          </cell>
          <cell r="N802">
            <v>0.37318447538624355</v>
          </cell>
          <cell r="O802">
            <v>0.36717299220789157</v>
          </cell>
          <cell r="P802">
            <v>0.35929768673406798</v>
          </cell>
          <cell r="Q802">
            <v>0.3663592106422634</v>
          </cell>
          <cell r="R802">
            <v>0.36643796369700149</v>
          </cell>
          <cell r="S802">
            <v>0.36756675748158241</v>
          </cell>
          <cell r="T802">
            <v>0.35824764600422487</v>
          </cell>
          <cell r="U802">
            <v>0.36436413325556122</v>
          </cell>
          <cell r="V802">
            <v>0.37630834655752665</v>
          </cell>
          <cell r="W802">
            <v>0.37247569789359941</v>
          </cell>
          <cell r="X802">
            <v>0.37423451611608638</v>
          </cell>
          <cell r="Y802">
            <v>0.36759300849982879</v>
          </cell>
          <cell r="Z802">
            <v>0.37643960164875706</v>
          </cell>
          <cell r="AA802">
            <v>0.37376199778765712</v>
          </cell>
          <cell r="AB802">
            <v>0.36570293518611091</v>
          </cell>
          <cell r="AC802">
            <v>0.38302860722852261</v>
          </cell>
          <cell r="AD802">
            <v>0.37389325287888725</v>
          </cell>
          <cell r="AE802">
            <v>0.35089736089532342</v>
          </cell>
          <cell r="AF802">
            <v>0.66289071274995937</v>
          </cell>
          <cell r="AG802">
            <v>0.71182261076064723</v>
          </cell>
          <cell r="AH802">
            <v>0.72389807915384408</v>
          </cell>
          <cell r="AI802">
            <v>0.69444443668174483</v>
          </cell>
          <cell r="AJ802">
            <v>0.72332055675243079</v>
          </cell>
          <cell r="AK802">
            <v>0.69985214644043636</v>
          </cell>
          <cell r="AL802">
            <v>0.67360112819435858</v>
          </cell>
        </row>
        <row r="803">
          <cell r="A803">
            <v>625.49592727679999</v>
          </cell>
          <cell r="B803">
            <v>0.36269477342122747</v>
          </cell>
          <cell r="C803">
            <v>0.37009081985298586</v>
          </cell>
          <cell r="D803">
            <v>0.35771162157004244</v>
          </cell>
          <cell r="E803">
            <v>0.35330546624899523</v>
          </cell>
          <cell r="F803">
            <v>0.37887690338007507</v>
          </cell>
          <cell r="G803">
            <v>0.3767262799495632</v>
          </cell>
          <cell r="H803">
            <v>0.36083264825578476</v>
          </cell>
          <cell r="I803">
            <v>0.3683336031475683</v>
          </cell>
          <cell r="J803">
            <v>0.35970488231051656</v>
          </cell>
          <cell r="K803">
            <v>0.35396114412415108</v>
          </cell>
          <cell r="L803">
            <v>0.36009828903561003</v>
          </cell>
          <cell r="M803">
            <v>0.37384129729887722</v>
          </cell>
          <cell r="N803">
            <v>0.37037931811805469</v>
          </cell>
          <cell r="O803">
            <v>0.37014327408299813</v>
          </cell>
          <cell r="P803">
            <v>0.3601769703806284</v>
          </cell>
          <cell r="Q803">
            <v>0.36841228449258689</v>
          </cell>
          <cell r="R803">
            <v>0.36849096583760549</v>
          </cell>
          <cell r="S803">
            <v>0.36775660661743054</v>
          </cell>
          <cell r="T803">
            <v>0.36038678730067841</v>
          </cell>
          <cell r="U803">
            <v>0.36474048839171386</v>
          </cell>
          <cell r="V803">
            <v>0.37433961248399583</v>
          </cell>
          <cell r="W803">
            <v>0.37520510727920203</v>
          </cell>
          <cell r="X803">
            <v>0.37599192072938853</v>
          </cell>
          <cell r="Y803">
            <v>0.36875323698766782</v>
          </cell>
          <cell r="Z803">
            <v>0.37785404589483174</v>
          </cell>
          <cell r="AA803">
            <v>0.3738412972988775</v>
          </cell>
          <cell r="AB803">
            <v>0.36825492180254915</v>
          </cell>
          <cell r="AC803">
            <v>0.38365023831120981</v>
          </cell>
          <cell r="AD803">
            <v>0.37426093113897696</v>
          </cell>
          <cell r="AE803">
            <v>0.3536464187440761</v>
          </cell>
          <cell r="AF803">
            <v>0.66344110119772715</v>
          </cell>
          <cell r="AG803">
            <v>0.70797474247831416</v>
          </cell>
          <cell r="AH803">
            <v>0.72397328263211858</v>
          </cell>
          <cell r="AI803">
            <v>0.6964348118755711</v>
          </cell>
          <cell r="AJ803">
            <v>0.72738280758292906</v>
          </cell>
          <cell r="AK803">
            <v>0.70063115027656864</v>
          </cell>
          <cell r="AL803">
            <v>0.6718337779997221</v>
          </cell>
        </row>
        <row r="804">
          <cell r="A804">
            <v>625.83720608314661</v>
          </cell>
          <cell r="B804">
            <v>0.35893163508939263</v>
          </cell>
          <cell r="C804">
            <v>0.36881024703483722</v>
          </cell>
          <cell r="D804">
            <v>0.35714981648915289</v>
          </cell>
          <cell r="E804">
            <v>0.35190917354727269</v>
          </cell>
          <cell r="F804">
            <v>0.38010383257458996</v>
          </cell>
          <cell r="G804">
            <v>0.37378885782962368</v>
          </cell>
          <cell r="H804">
            <v>0.359534309027709</v>
          </cell>
          <cell r="I804">
            <v>0.36818136988181188</v>
          </cell>
          <cell r="J804">
            <v>0.3584337740099135</v>
          </cell>
          <cell r="K804">
            <v>0.35177815747372543</v>
          </cell>
          <cell r="L804">
            <v>0.35885302544526426</v>
          </cell>
          <cell r="M804">
            <v>0.37391987390317044</v>
          </cell>
          <cell r="N804">
            <v>0.36860062131716209</v>
          </cell>
          <cell r="O804">
            <v>0.36917709204076876</v>
          </cell>
          <cell r="P804">
            <v>0.35966532510125521</v>
          </cell>
          <cell r="Q804">
            <v>0.36710703807872641</v>
          </cell>
          <cell r="R804">
            <v>0.36812896345239243</v>
          </cell>
          <cell r="S804">
            <v>0.36535142269319565</v>
          </cell>
          <cell r="T804">
            <v>0.35877441580113589</v>
          </cell>
          <cell r="U804">
            <v>0.36199741121039242</v>
          </cell>
          <cell r="V804">
            <v>0.37161399100874326</v>
          </cell>
          <cell r="W804">
            <v>0.37245249387944418</v>
          </cell>
          <cell r="X804">
            <v>0.37342201282369186</v>
          </cell>
          <cell r="Y804">
            <v>0.36781452487588007</v>
          </cell>
          <cell r="Z804">
            <v>0.37656639858882024</v>
          </cell>
          <cell r="AA804">
            <v>0.37428671890910226</v>
          </cell>
          <cell r="AB804">
            <v>0.36645195771099087</v>
          </cell>
          <cell r="AC804">
            <v>0.38280276368965815</v>
          </cell>
          <cell r="AD804">
            <v>0.37627816322701629</v>
          </cell>
          <cell r="AE804">
            <v>0.35151612532663168</v>
          </cell>
          <cell r="AF804">
            <v>0.66273170643020296</v>
          </cell>
          <cell r="AG804">
            <v>0.70685792000083514</v>
          </cell>
          <cell r="AH804">
            <v>0.71906861805541744</v>
          </cell>
          <cell r="AI804">
            <v>0.69386112550497292</v>
          </cell>
          <cell r="AJ804">
            <v>0.72635311174463202</v>
          </cell>
          <cell r="AK804">
            <v>0.69815845271731436</v>
          </cell>
          <cell r="AL804">
            <v>0.67468037233769018</v>
          </cell>
        </row>
        <row r="805">
          <cell r="A805">
            <v>626.17844285630713</v>
          </cell>
          <cell r="B805">
            <v>0.35444177768586366</v>
          </cell>
          <cell r="C805">
            <v>0.36554180824490123</v>
          </cell>
          <cell r="D805">
            <v>0.35056723871714335</v>
          </cell>
          <cell r="E805">
            <v>0.34891794172370139</v>
          </cell>
          <cell r="F805">
            <v>0.37753193559405018</v>
          </cell>
          <cell r="G805">
            <v>0.37075149239878902</v>
          </cell>
          <cell r="H805">
            <v>0.35763565440332273</v>
          </cell>
          <cell r="I805">
            <v>0.36431138032915883</v>
          </cell>
          <cell r="J805">
            <v>0.35512243993712511</v>
          </cell>
          <cell r="K805">
            <v>0.34595967886244849</v>
          </cell>
          <cell r="L805">
            <v>0.35582928150574317</v>
          </cell>
          <cell r="M805">
            <v>0.37096092693763866</v>
          </cell>
          <cell r="N805">
            <v>0.36776705022018008</v>
          </cell>
          <cell r="O805">
            <v>0.36779322953753613</v>
          </cell>
          <cell r="P805">
            <v>0.35614343331401788</v>
          </cell>
          <cell r="Q805">
            <v>0.36525383575398279</v>
          </cell>
          <cell r="R805">
            <v>0.36404958715559638</v>
          </cell>
          <cell r="S805">
            <v>0.36216467630594851</v>
          </cell>
          <cell r="T805">
            <v>0.35679791624792334</v>
          </cell>
          <cell r="U805">
            <v>0.36022740682158838</v>
          </cell>
          <cell r="V805">
            <v>0.36957342311775887</v>
          </cell>
          <cell r="W805">
            <v>0.37103946488970774</v>
          </cell>
          <cell r="X805">
            <v>0.37048969922522679</v>
          </cell>
          <cell r="Y805">
            <v>0.36360453876054105</v>
          </cell>
          <cell r="Z805">
            <v>0.37653712153451374</v>
          </cell>
          <cell r="AA805">
            <v>0.37347414140383572</v>
          </cell>
          <cell r="AB805">
            <v>0.36444227691593994</v>
          </cell>
          <cell r="AC805">
            <v>0.38221803340081334</v>
          </cell>
          <cell r="AD805">
            <v>0.37028026468637665</v>
          </cell>
          <cell r="AE805">
            <v>0.34883940377163286</v>
          </cell>
          <cell r="AF805">
            <v>0.65893341785606008</v>
          </cell>
          <cell r="AG805">
            <v>0.70568967865426802</v>
          </cell>
          <cell r="AH805">
            <v>0.71527130880664547</v>
          </cell>
          <cell r="AI805">
            <v>0.69003444687524917</v>
          </cell>
          <cell r="AJ805">
            <v>0.72296802810937455</v>
          </cell>
          <cell r="AK805">
            <v>0.69668399348372845</v>
          </cell>
          <cell r="AL805">
            <v>0.67024288295394674</v>
          </cell>
        </row>
        <row r="806">
          <cell r="A806">
            <v>626.51963758712714</v>
          </cell>
          <cell r="B806">
            <v>0.34943645057632577</v>
          </cell>
          <cell r="C806">
            <v>0.3613371680173606</v>
          </cell>
          <cell r="D806">
            <v>0.34781481435359135</v>
          </cell>
          <cell r="E806">
            <v>0.34399612260328127</v>
          </cell>
          <cell r="F806">
            <v>0.37234860107818679</v>
          </cell>
          <cell r="G806">
            <v>0.36596667787903814</v>
          </cell>
          <cell r="H806">
            <v>0.35304589894305732</v>
          </cell>
          <cell r="I806">
            <v>0.36091868125020354</v>
          </cell>
          <cell r="J806">
            <v>0.35061344460895505</v>
          </cell>
          <cell r="K806">
            <v>0.34059591762012831</v>
          </cell>
          <cell r="L806">
            <v>0.35006418072706136</v>
          </cell>
          <cell r="M806">
            <v>0.36628054295440593</v>
          </cell>
          <cell r="N806">
            <v>0.36044788363715174</v>
          </cell>
          <cell r="O806">
            <v>0.36269725001062209</v>
          </cell>
          <cell r="P806">
            <v>0.35171197237274299</v>
          </cell>
          <cell r="Q806">
            <v>0.36050019448304627</v>
          </cell>
          <cell r="R806">
            <v>0.35764925338178721</v>
          </cell>
          <cell r="S806">
            <v>0.35519064362473812</v>
          </cell>
          <cell r="T806">
            <v>0.35362131824789839</v>
          </cell>
          <cell r="U806">
            <v>0.35495524481821245</v>
          </cell>
          <cell r="V806">
            <v>0.36395271031209375</v>
          </cell>
          <cell r="W806">
            <v>0.36580974534135463</v>
          </cell>
          <cell r="X806">
            <v>0.36552203568893343</v>
          </cell>
          <cell r="Y806">
            <v>0.35898317995210127</v>
          </cell>
          <cell r="Z806">
            <v>0.371276228737346</v>
          </cell>
          <cell r="AA806">
            <v>0.36941919370808562</v>
          </cell>
          <cell r="AB806">
            <v>0.35890471368325916</v>
          </cell>
          <cell r="AC806">
            <v>0.37985520746407048</v>
          </cell>
          <cell r="AD806">
            <v>0.36528663688240726</v>
          </cell>
          <cell r="AE806">
            <v>0.34376072379675515</v>
          </cell>
          <cell r="AF806">
            <v>0.64682360948746498</v>
          </cell>
          <cell r="AG806">
            <v>0.69782668423475747</v>
          </cell>
          <cell r="AH806">
            <v>0.71100901740021238</v>
          </cell>
          <cell r="AI806">
            <v>0.6818718762368875</v>
          </cell>
          <cell r="AJ806">
            <v>0.71587392606841627</v>
          </cell>
          <cell r="AK806">
            <v>0.69013698988824257</v>
          </cell>
          <cell r="AL806">
            <v>0.66889878645501155</v>
          </cell>
        </row>
        <row r="807">
          <cell r="A807">
            <v>626.860790266452</v>
          </cell>
          <cell r="B807">
            <v>0.34945697052713987</v>
          </cell>
          <cell r="C807">
            <v>0.36513588941716318</v>
          </cell>
          <cell r="D807">
            <v>0.34762776332330364</v>
          </cell>
          <cell r="E807">
            <v>0.34491008404903278</v>
          </cell>
          <cell r="F807">
            <v>0.37237432363805767</v>
          </cell>
          <cell r="G807">
            <v>0.36409062815782833</v>
          </cell>
          <cell r="H807">
            <v>0.35348122637557927</v>
          </cell>
          <cell r="I807">
            <v>0.36100710744279041</v>
          </cell>
          <cell r="J807">
            <v>0.34914339214933882</v>
          </cell>
          <cell r="K807">
            <v>0.34122553810987738</v>
          </cell>
          <cell r="L807">
            <v>0.35078967863279137</v>
          </cell>
          <cell r="M807">
            <v>0.36829780472665091</v>
          </cell>
          <cell r="N807">
            <v>0.36027542456125611</v>
          </cell>
          <cell r="O807">
            <v>0.36197397410767518</v>
          </cell>
          <cell r="P807">
            <v>0.35131230926245877</v>
          </cell>
          <cell r="Q807">
            <v>0.36113776510020751</v>
          </cell>
          <cell r="R807">
            <v>0.35862913807780328</v>
          </cell>
          <cell r="S807">
            <v>0.35672153627951697</v>
          </cell>
          <cell r="T807">
            <v>0.35384706781634617</v>
          </cell>
          <cell r="U807">
            <v>0.35510138132754787</v>
          </cell>
          <cell r="V807">
            <v>0.36555399392089694</v>
          </cell>
          <cell r="W807">
            <v>0.36547559932644746</v>
          </cell>
          <cell r="X807">
            <v>0.36542333626348006</v>
          </cell>
          <cell r="Y807">
            <v>0.35855074348335353</v>
          </cell>
          <cell r="Z807">
            <v>0.37232206057509082</v>
          </cell>
          <cell r="AA807">
            <v>0.36876817229335201</v>
          </cell>
          <cell r="AB807">
            <v>0.35980505699455495</v>
          </cell>
          <cell r="AC807">
            <v>0.38081480830718678</v>
          </cell>
          <cell r="AD807">
            <v>0.36636407139688121</v>
          </cell>
          <cell r="AE807">
            <v>0.34595534530836763</v>
          </cell>
          <cell r="AF807">
            <v>0.64550109070226591</v>
          </cell>
          <cell r="AG807">
            <v>0.69671889240967588</v>
          </cell>
          <cell r="AH807">
            <v>0.71250233742563285</v>
          </cell>
          <cell r="AI807">
            <v>0.68490744017919236</v>
          </cell>
          <cell r="AJ807">
            <v>0.71809448516307506</v>
          </cell>
          <cell r="AK807">
            <v>0.68856585458686381</v>
          </cell>
          <cell r="AL807">
            <v>0.67058736092630356</v>
          </cell>
        </row>
        <row r="808">
          <cell r="A808">
            <v>627.20190088512663</v>
          </cell>
          <cell r="B808">
            <v>0.33396896880814286</v>
          </cell>
          <cell r="C808">
            <v>0.35057342973387562</v>
          </cell>
          <cell r="D808">
            <v>0.33067940579455402</v>
          </cell>
          <cell r="E808">
            <v>0.32981785357670901</v>
          </cell>
          <cell r="F808">
            <v>0.35720477104698334</v>
          </cell>
          <cell r="G808">
            <v>0.34924193994266145</v>
          </cell>
          <cell r="H808">
            <v>0.33754571589434607</v>
          </cell>
          <cell r="I808">
            <v>0.34449034892303321</v>
          </cell>
          <cell r="J808">
            <v>0.33665805603353599</v>
          </cell>
          <cell r="K808">
            <v>0.32524901605783635</v>
          </cell>
          <cell r="L808">
            <v>0.33423004523779221</v>
          </cell>
          <cell r="M808">
            <v>0.35347137810298906</v>
          </cell>
          <cell r="N808">
            <v>0.34556076228459781</v>
          </cell>
          <cell r="O808">
            <v>0.34772769665069225</v>
          </cell>
          <cell r="P808">
            <v>0.33736296239359076</v>
          </cell>
          <cell r="Q808">
            <v>0.34660506800319757</v>
          </cell>
          <cell r="R808">
            <v>0.34446424128006842</v>
          </cell>
          <cell r="S808">
            <v>0.34373322727704836</v>
          </cell>
          <cell r="T808">
            <v>0.33973875790340502</v>
          </cell>
          <cell r="U808">
            <v>0.34057420247828502</v>
          </cell>
          <cell r="V808">
            <v>0.34725775907732226</v>
          </cell>
          <cell r="W808">
            <v>0.34809320365220231</v>
          </cell>
          <cell r="X808">
            <v>0.35080839852056067</v>
          </cell>
          <cell r="Y808">
            <v>0.34313275148885397</v>
          </cell>
          <cell r="Z808">
            <v>0.35540334368239895</v>
          </cell>
          <cell r="AA808">
            <v>0.35407185389118423</v>
          </cell>
          <cell r="AB808">
            <v>0.34480364063861291</v>
          </cell>
          <cell r="AC808">
            <v>0.36412329643270513</v>
          </cell>
          <cell r="AD808">
            <v>0.35211378066880983</v>
          </cell>
          <cell r="AE808">
            <v>0.33308130894733307</v>
          </cell>
          <cell r="AF808">
            <v>0.62997742474519058</v>
          </cell>
          <cell r="AG808">
            <v>0.67916422409123001</v>
          </cell>
          <cell r="AH808">
            <v>0.70062470660845144</v>
          </cell>
          <cell r="AI808">
            <v>0.67018319491127443</v>
          </cell>
          <cell r="AJ808">
            <v>0.70501079062657035</v>
          </cell>
          <cell r="AK808">
            <v>0.67331611206707198</v>
          </cell>
          <cell r="AL808">
            <v>0.65707715814284984</v>
          </cell>
        </row>
        <row r="809">
          <cell r="A809">
            <v>627.54296943399686</v>
          </cell>
          <cell r="B809">
            <v>0.33262007427325707</v>
          </cell>
          <cell r="C809">
            <v>0.34973101912294791</v>
          </cell>
          <cell r="D809">
            <v>0.33128980264622288</v>
          </cell>
          <cell r="E809">
            <v>0.32886401320869046</v>
          </cell>
          <cell r="F809">
            <v>0.35799957021647227</v>
          </cell>
          <cell r="G809">
            <v>0.34900067391594874</v>
          </cell>
          <cell r="H809">
            <v>0.33880192477535609</v>
          </cell>
          <cell r="I809">
            <v>0.34328833104692119</v>
          </cell>
          <cell r="J809">
            <v>0.33457635607771802</v>
          </cell>
          <cell r="K809">
            <v>0.32484711457019644</v>
          </cell>
          <cell r="L809">
            <v>0.33361125705418382</v>
          </cell>
          <cell r="M809">
            <v>0.35429567666669087</v>
          </cell>
          <cell r="N809">
            <v>0.34579237175663202</v>
          </cell>
          <cell r="O809">
            <v>0.34503594279223998</v>
          </cell>
          <cell r="P809">
            <v>0.33533278504211028</v>
          </cell>
          <cell r="Q809">
            <v>0.34748781598716505</v>
          </cell>
          <cell r="R809">
            <v>0.343731754922599</v>
          </cell>
          <cell r="S809">
            <v>0.34347091734867052</v>
          </cell>
          <cell r="T809">
            <v>0.33713256430221483</v>
          </cell>
          <cell r="U809">
            <v>0.34104512791113811</v>
          </cell>
          <cell r="V809">
            <v>0.34683572205234481</v>
          </cell>
          <cell r="W809">
            <v>0.34657488447841689</v>
          </cell>
          <cell r="X809">
            <v>0.35246981364919405</v>
          </cell>
          <cell r="Y809">
            <v>0.34357525237824205</v>
          </cell>
          <cell r="Z809">
            <v>0.35176555219958805</v>
          </cell>
          <cell r="AA809">
            <v>0.35335666140054983</v>
          </cell>
          <cell r="AB809">
            <v>0.34607929308795254</v>
          </cell>
          <cell r="AC809">
            <v>0.36352932678375022</v>
          </cell>
          <cell r="AD809">
            <v>0.35145254711087381</v>
          </cell>
          <cell r="AE809">
            <v>0.3313941376757944</v>
          </cell>
          <cell r="AF809">
            <v>0.62820121304870735</v>
          </cell>
          <cell r="AG809">
            <v>0.6800035552308501</v>
          </cell>
          <cell r="AH809">
            <v>0.69987937836418024</v>
          </cell>
          <cell r="AI809">
            <v>0.66821369688929577</v>
          </cell>
          <cell r="AJ809">
            <v>0.7052004648723168</v>
          </cell>
          <cell r="AK809">
            <v>0.67019606245114993</v>
          </cell>
          <cell r="AL809">
            <v>0.66012773209752162</v>
          </cell>
        </row>
        <row r="810">
          <cell r="A810">
            <v>627.88399590390759</v>
          </cell>
          <cell r="B810">
            <v>0.33499969013633696</v>
          </cell>
          <cell r="C810">
            <v>0.34987987862858516</v>
          </cell>
          <cell r="D810">
            <v>0.33096040954737316</v>
          </cell>
          <cell r="E810">
            <v>0.32871926031736681</v>
          </cell>
          <cell r="F810">
            <v>0.35600394919894995</v>
          </cell>
          <cell r="G810">
            <v>0.34677875353125115</v>
          </cell>
          <cell r="H810">
            <v>0.33997712621693166</v>
          </cell>
          <cell r="I810">
            <v>0.34542364004334064</v>
          </cell>
          <cell r="J810">
            <v>0.33419183401854358</v>
          </cell>
          <cell r="K810">
            <v>0.3260350932163138</v>
          </cell>
          <cell r="L810">
            <v>0.33604208512703704</v>
          </cell>
          <cell r="M810">
            <v>0.35345008147173312</v>
          </cell>
          <cell r="N810">
            <v>0.34659633440787874</v>
          </cell>
          <cell r="O810">
            <v>0.34597089741345838</v>
          </cell>
          <cell r="P810">
            <v>0.3364590431233172</v>
          </cell>
          <cell r="Q810">
            <v>0.3480296275200917</v>
          </cell>
          <cell r="R810">
            <v>0.34401640680589546</v>
          </cell>
          <cell r="S810">
            <v>0.34294795194042704</v>
          </cell>
          <cell r="T810">
            <v>0.33893473122623025</v>
          </cell>
          <cell r="U810">
            <v>0.34206191619833182</v>
          </cell>
          <cell r="V810">
            <v>0.3474823701499743</v>
          </cell>
          <cell r="W810">
            <v>0.34722177140229921</v>
          </cell>
          <cell r="X810">
            <v>0.35238162660626576</v>
          </cell>
          <cell r="Y810">
            <v>0.34518910117043339</v>
          </cell>
          <cell r="Z810">
            <v>0.35308524322498885</v>
          </cell>
          <cell r="AA810">
            <v>0.35300706360068596</v>
          </cell>
          <cell r="AB810">
            <v>0.34677875353125115</v>
          </cell>
          <cell r="AC810">
            <v>0.36533338436571838</v>
          </cell>
          <cell r="AD810">
            <v>0.35217314760812551</v>
          </cell>
          <cell r="AE810">
            <v>0.33056951142586022</v>
          </cell>
          <cell r="AF810">
            <v>0.62799086214744793</v>
          </cell>
          <cell r="AG810">
            <v>0.67724402545804119</v>
          </cell>
          <cell r="AH810">
            <v>0.69725800927948911</v>
          </cell>
          <cell r="AI810">
            <v>0.66536072256405698</v>
          </cell>
          <cell r="AJ810">
            <v>0.70486749271160176</v>
          </cell>
          <cell r="AK810">
            <v>0.67312656524477488</v>
          </cell>
          <cell r="AL810">
            <v>0.66332805233219139</v>
          </cell>
        </row>
        <row r="811">
          <cell r="A811">
            <v>628.22498028570442</v>
          </cell>
          <cell r="B811">
            <v>0.33328677314319244</v>
          </cell>
          <cell r="C811">
            <v>0.35237115754393911</v>
          </cell>
          <cell r="D811">
            <v>0.32860029402704721</v>
          </cell>
          <cell r="E811">
            <v>0.32709020631184477</v>
          </cell>
          <cell r="F811">
            <v>0.3561724128270351</v>
          </cell>
          <cell r="G811">
            <v>0.34583612277642584</v>
          </cell>
          <cell r="H811">
            <v>0.33831172019550415</v>
          </cell>
          <cell r="I811">
            <v>0.34325855926254611</v>
          </cell>
          <cell r="J811">
            <v>0.33477082486330489</v>
          </cell>
          <cell r="K811">
            <v>0.32685588235603785</v>
          </cell>
          <cell r="L811">
            <v>0.33516136478965031</v>
          </cell>
          <cell r="M811">
            <v>0.3523971935390286</v>
          </cell>
          <cell r="N811">
            <v>0.34336270324290508</v>
          </cell>
          <cell r="O811">
            <v>0.34500297093355548</v>
          </cell>
          <cell r="P811">
            <v>0.33346902510882015</v>
          </cell>
          <cell r="Q811">
            <v>0.34643495066348862</v>
          </cell>
          <cell r="R811">
            <v>0.34383135115451924</v>
          </cell>
          <cell r="S811">
            <v>0.34286801933620042</v>
          </cell>
          <cell r="T811">
            <v>0.33763478432317157</v>
          </cell>
          <cell r="U811">
            <v>0.34135793162099826</v>
          </cell>
          <cell r="V811">
            <v>0.34807521835413929</v>
          </cell>
          <cell r="W811">
            <v>0.34776278641306335</v>
          </cell>
          <cell r="X811">
            <v>0.35388124525914155</v>
          </cell>
          <cell r="Y811">
            <v>0.34630477068804044</v>
          </cell>
          <cell r="Z811">
            <v>0.35187647363723523</v>
          </cell>
          <cell r="AA811">
            <v>0.3515380057010688</v>
          </cell>
          <cell r="AB811">
            <v>0.34625269869786068</v>
          </cell>
          <cell r="AC811">
            <v>0.36533708309860791</v>
          </cell>
          <cell r="AD811">
            <v>0.35190250963232478</v>
          </cell>
          <cell r="AE811">
            <v>0.32802750213507409</v>
          </cell>
          <cell r="AF811">
            <v>0.63100837699386103</v>
          </cell>
          <cell r="AG811">
            <v>0.67136416938288845</v>
          </cell>
          <cell r="AH811">
            <v>0.69677530059043247</v>
          </cell>
          <cell r="AI811">
            <v>0.6585544597987586</v>
          </cell>
          <cell r="AJ811">
            <v>0.70234700353962676</v>
          </cell>
          <cell r="AK811">
            <v>0.66672976225692282</v>
          </cell>
          <cell r="AL811">
            <v>0.66745877011943533</v>
          </cell>
        </row>
        <row r="812">
          <cell r="A812">
            <v>628.5659225702326</v>
          </cell>
          <cell r="B812">
            <v>0.33201867874729507</v>
          </cell>
          <cell r="C812">
            <v>0.35407695511659171</v>
          </cell>
          <cell r="D812">
            <v>0.32702435202217106</v>
          </cell>
          <cell r="E812">
            <v>0.32775269133625151</v>
          </cell>
          <cell r="F812">
            <v>0.35680822754439445</v>
          </cell>
          <cell r="G812">
            <v>0.34554498029450537</v>
          </cell>
          <cell r="H812">
            <v>0.33745521148453916</v>
          </cell>
          <cell r="I812">
            <v>0.34291775634014343</v>
          </cell>
          <cell r="J812">
            <v>0.33776735690485898</v>
          </cell>
          <cell r="K812">
            <v>0.32923538208277264</v>
          </cell>
          <cell r="L812">
            <v>0.33521816930557724</v>
          </cell>
          <cell r="M812">
            <v>0.35035722219110882</v>
          </cell>
          <cell r="N812">
            <v>0.3414090534752624</v>
          </cell>
          <cell r="O812">
            <v>0.34401026531126433</v>
          </cell>
          <cell r="P812">
            <v>0.33207070298401464</v>
          </cell>
          <cell r="Q812">
            <v>0.34851036178754746</v>
          </cell>
          <cell r="R812">
            <v>0.34362008353586376</v>
          </cell>
          <cell r="S812">
            <v>0.34283971998506291</v>
          </cell>
          <cell r="T812">
            <v>0.34065470204282139</v>
          </cell>
          <cell r="U812">
            <v>0.34081077475298155</v>
          </cell>
          <cell r="V812">
            <v>0.34853637390590753</v>
          </cell>
          <cell r="W812">
            <v>0.34564902876794562</v>
          </cell>
          <cell r="X812">
            <v>0.35256825225171073</v>
          </cell>
          <cell r="Y812">
            <v>0.3454669439394254</v>
          </cell>
          <cell r="Z812">
            <v>0.35373879757791182</v>
          </cell>
          <cell r="AA812">
            <v>0.35082544032158935</v>
          </cell>
          <cell r="AB812">
            <v>0.34668951350234639</v>
          </cell>
          <cell r="AC812">
            <v>0.36268696629375852</v>
          </cell>
          <cell r="AD812">
            <v>0.35324456732907128</v>
          </cell>
          <cell r="AE812">
            <v>0.32824692158509206</v>
          </cell>
          <cell r="AF812">
            <v>0.63027362786328411</v>
          </cell>
          <cell r="AG812">
            <v>0.67277742926355621</v>
          </cell>
          <cell r="AH812">
            <v>0.69504380257973364</v>
          </cell>
          <cell r="AI812">
            <v>0.65758635214130445</v>
          </cell>
          <cell r="AJ812">
            <v>0.6978010871258965</v>
          </cell>
          <cell r="AK812">
            <v>0.66637844814699121</v>
          </cell>
          <cell r="AL812">
            <v>0.66793917524859336</v>
          </cell>
        </row>
        <row r="813">
          <cell r="A813">
            <v>628.90682274833739</v>
          </cell>
          <cell r="B813">
            <v>0.33005070615487619</v>
          </cell>
          <cell r="C813">
            <v>0.35562313882073415</v>
          </cell>
          <cell r="D813">
            <v>0.3254247986197919</v>
          </cell>
          <cell r="E813">
            <v>0.32828350552349567</v>
          </cell>
          <cell r="F813">
            <v>0.35718243349548207</v>
          </cell>
          <cell r="G813">
            <v>0.34613742954935406</v>
          </cell>
          <cell r="H813">
            <v>0.33831496793103794</v>
          </cell>
          <cell r="I813">
            <v>0.34177140446006093</v>
          </cell>
          <cell r="J813">
            <v>0.33766526181655937</v>
          </cell>
          <cell r="K813">
            <v>0.3288032704150784</v>
          </cell>
          <cell r="L813">
            <v>0.33423481353211504</v>
          </cell>
          <cell r="M813">
            <v>0.35146501968807425</v>
          </cell>
          <cell r="N813">
            <v>0.3398482743612059</v>
          </cell>
          <cell r="O813">
            <v>0.34249907530827656</v>
          </cell>
          <cell r="P813">
            <v>0.33342917795016191</v>
          </cell>
          <cell r="Q813">
            <v>0.34787864193615514</v>
          </cell>
          <cell r="R813">
            <v>0.3445521466300272</v>
          </cell>
          <cell r="S813">
            <v>0.34291488722154229</v>
          </cell>
          <cell r="T813">
            <v>0.34049798047568425</v>
          </cell>
          <cell r="U813">
            <v>0.34125163956847876</v>
          </cell>
          <cell r="V813">
            <v>0.349619854322957</v>
          </cell>
          <cell r="W813">
            <v>0.34535778221198032</v>
          </cell>
          <cell r="X813">
            <v>0.35292036138450517</v>
          </cell>
          <cell r="Y813">
            <v>0.34603347657103789</v>
          </cell>
          <cell r="Z813">
            <v>0.35315425558571778</v>
          </cell>
          <cell r="AA813">
            <v>0.34974979554585206</v>
          </cell>
          <cell r="AB813">
            <v>0.34894415996389921</v>
          </cell>
          <cell r="AC813">
            <v>0.36232810592214831</v>
          </cell>
          <cell r="AD813">
            <v>0.35440169132551558</v>
          </cell>
          <cell r="AE813">
            <v>0.33132413013925344</v>
          </cell>
          <cell r="AF813">
            <v>0.62896749530396212</v>
          </cell>
          <cell r="AG813">
            <v>0.67304355811015548</v>
          </cell>
          <cell r="AH813">
            <v>0.69679681365547563</v>
          </cell>
          <cell r="AI813">
            <v>0.65511166935056064</v>
          </cell>
          <cell r="AJ813">
            <v>0.69388613026261381</v>
          </cell>
          <cell r="AK813">
            <v>0.66477929633399446</v>
          </cell>
          <cell r="AL813">
            <v>0.66904136844497142</v>
          </cell>
        </row>
        <row r="814">
          <cell r="A814">
            <v>629.24768081086415</v>
          </cell>
          <cell r="B814">
            <v>0.33018894094885332</v>
          </cell>
          <cell r="C814">
            <v>0.35371266356422321</v>
          </cell>
          <cell r="D814">
            <v>0.32330838190572636</v>
          </cell>
          <cell r="E814">
            <v>0.32886475788772324</v>
          </cell>
          <cell r="F814">
            <v>0.35732171151514647</v>
          </cell>
          <cell r="G814">
            <v>0.34389813028761212</v>
          </cell>
          <cell r="H814">
            <v>0.33769264496192408</v>
          </cell>
          <cell r="I814">
            <v>0.34034101108418396</v>
          </cell>
          <cell r="J814">
            <v>0.33491445697092537</v>
          </cell>
          <cell r="K814">
            <v>0.32767039669533138</v>
          </cell>
          <cell r="L814">
            <v>0.33273344957612272</v>
          </cell>
          <cell r="M814">
            <v>0.3517393711594019</v>
          </cell>
          <cell r="N814">
            <v>0.34265184034772511</v>
          </cell>
          <cell r="O814">
            <v>0.34145747915533298</v>
          </cell>
          <cell r="P814">
            <v>0.33320080830358029</v>
          </cell>
          <cell r="Q814">
            <v>0.34768892885476854</v>
          </cell>
          <cell r="R814">
            <v>0.34298937720644418</v>
          </cell>
          <cell r="S814">
            <v>0.34301534158019165</v>
          </cell>
          <cell r="T814">
            <v>0.34104204917537007</v>
          </cell>
          <cell r="U814">
            <v>0.34195080225653796</v>
          </cell>
          <cell r="V814">
            <v>0.34966222125959007</v>
          </cell>
          <cell r="W814">
            <v>0.34322305657017321</v>
          </cell>
          <cell r="X814">
            <v>0.35155762054316853</v>
          </cell>
          <cell r="Y814">
            <v>0.34657246078362003</v>
          </cell>
          <cell r="Z814">
            <v>0.35215480113936459</v>
          </cell>
          <cell r="AA814">
            <v>0.35031133060328129</v>
          </cell>
          <cell r="AB814">
            <v>0.34942854189586126</v>
          </cell>
          <cell r="AC814">
            <v>0.35994411326365894</v>
          </cell>
          <cell r="AD814">
            <v>0.3566726021714553</v>
          </cell>
          <cell r="AE814">
            <v>0.33143523088874061</v>
          </cell>
          <cell r="AF814">
            <v>0.63150549829032099</v>
          </cell>
          <cell r="AG814">
            <v>0.67471021620640781</v>
          </cell>
          <cell r="AH814">
            <v>0.69449506900211733</v>
          </cell>
          <cell r="AI814">
            <v>0.65347135848083204</v>
          </cell>
          <cell r="AJ814">
            <v>0.6900811254650171</v>
          </cell>
          <cell r="AK814">
            <v>0.66146838559510746</v>
          </cell>
          <cell r="AL814">
            <v>0.66894612523443042</v>
          </cell>
        </row>
        <row r="815">
          <cell r="A815">
            <v>629.58849674865849</v>
          </cell>
          <cell r="B815">
            <v>0.33219411812301769</v>
          </cell>
          <cell r="C815">
            <v>0.35556651390849586</v>
          </cell>
          <cell r="D815">
            <v>0.3236337511871597</v>
          </cell>
          <cell r="E815">
            <v>0.33120837890010063</v>
          </cell>
          <cell r="F815">
            <v>0.35424354810931835</v>
          </cell>
          <cell r="G815">
            <v>0.34700614697263837</v>
          </cell>
          <cell r="H815">
            <v>0.33950934077729633</v>
          </cell>
          <cell r="I815">
            <v>0.33880894711890785</v>
          </cell>
          <cell r="J815">
            <v>0.3364224205792139</v>
          </cell>
          <cell r="K815">
            <v>0.32921095994840044</v>
          </cell>
          <cell r="L815">
            <v>0.33629271804988242</v>
          </cell>
          <cell r="M815">
            <v>0.35237583168694908</v>
          </cell>
          <cell r="N815">
            <v>0.34599446724385524</v>
          </cell>
          <cell r="O815">
            <v>0.34148081922312989</v>
          </cell>
          <cell r="P815">
            <v>0.33447688263924602</v>
          </cell>
          <cell r="Q815">
            <v>0.34799188619555493</v>
          </cell>
          <cell r="R815">
            <v>0.3450606090326705</v>
          </cell>
          <cell r="S815">
            <v>0.34233685591671531</v>
          </cell>
          <cell r="T815">
            <v>0.34166240276419313</v>
          </cell>
          <cell r="U815">
            <v>0.3430631900809703</v>
          </cell>
          <cell r="V815">
            <v>0.3525055342162805</v>
          </cell>
          <cell r="W815">
            <v>0.3440229887980214</v>
          </cell>
          <cell r="X815">
            <v>0.35284276079254145</v>
          </cell>
          <cell r="Y815">
            <v>0.34664297989051085</v>
          </cell>
          <cell r="Z815">
            <v>0.35551463289676383</v>
          </cell>
          <cell r="AA815">
            <v>0.34788812417209025</v>
          </cell>
          <cell r="AB815">
            <v>0.3511306874053699</v>
          </cell>
          <cell r="AC815">
            <v>0.35995045939989001</v>
          </cell>
          <cell r="AD815">
            <v>0.35590374048475704</v>
          </cell>
          <cell r="AE815">
            <v>0.33317985734593425</v>
          </cell>
          <cell r="AF815">
            <v>0.63159943683111286</v>
          </cell>
          <cell r="AG815">
            <v>0.67253355508803225</v>
          </cell>
          <cell r="AH815">
            <v>0.69432358001567107</v>
          </cell>
          <cell r="AI815">
            <v>0.65349322378221575</v>
          </cell>
          <cell r="AJ815">
            <v>0.68872043074856459</v>
          </cell>
          <cell r="AK815">
            <v>0.66117161351862208</v>
          </cell>
          <cell r="AL815">
            <v>0.6684349551611678</v>
          </cell>
        </row>
        <row r="816">
          <cell r="A816">
            <v>629.9292705525653</v>
          </cell>
          <cell r="B816">
            <v>0.332121753588764</v>
          </cell>
          <cell r="C816">
            <v>0.35752006170557954</v>
          </cell>
          <cell r="D816">
            <v>0.32336192895255622</v>
          </cell>
          <cell r="E816">
            <v>0.3307222549782457</v>
          </cell>
          <cell r="F816">
            <v>0.3564315627862874</v>
          </cell>
          <cell r="G816">
            <v>0.3488120703512429</v>
          </cell>
          <cell r="H816">
            <v>0.33904149671854944</v>
          </cell>
          <cell r="I816">
            <v>0.33826399749048403</v>
          </cell>
          <cell r="J816">
            <v>0.33582783324254395</v>
          </cell>
          <cell r="K816">
            <v>0.33028167208234172</v>
          </cell>
          <cell r="L816">
            <v>0.33826399749048347</v>
          </cell>
          <cell r="M816">
            <v>0.35233673351847433</v>
          </cell>
          <cell r="N816">
            <v>0.34158132753023135</v>
          </cell>
          <cell r="O816">
            <v>0.33994857915129284</v>
          </cell>
          <cell r="P816">
            <v>0.33538725034663991</v>
          </cell>
          <cell r="Q816">
            <v>0.34787907127756373</v>
          </cell>
          <cell r="R816">
            <v>0.3448468242881072</v>
          </cell>
          <cell r="S816">
            <v>0.34396565849629918</v>
          </cell>
          <cell r="T816">
            <v>0.3394043296916468</v>
          </cell>
          <cell r="U816">
            <v>0.34251432660391001</v>
          </cell>
          <cell r="V816">
            <v>0.35199981718631262</v>
          </cell>
          <cell r="W816">
            <v>0.34114074463432703</v>
          </cell>
          <cell r="X816">
            <v>0.3521034837500544</v>
          </cell>
          <cell r="Y816">
            <v>0.34668690579452954</v>
          </cell>
          <cell r="Z816">
            <v>0.35409906510209044</v>
          </cell>
          <cell r="AA816">
            <v>0.34829373753253218</v>
          </cell>
          <cell r="AB816">
            <v>0.34990056927053481</v>
          </cell>
          <cell r="AC816">
            <v>0.35767556155119251</v>
          </cell>
          <cell r="AD816">
            <v>0.35762372826932159</v>
          </cell>
          <cell r="AE816">
            <v>0.33085183818292335</v>
          </cell>
          <cell r="AF816">
            <v>0.63335087118238187</v>
          </cell>
          <cell r="AG816">
            <v>0.6728478319681217</v>
          </cell>
          <cell r="AH816">
            <v>0.69192247969666987</v>
          </cell>
          <cell r="AI816">
            <v>0.65423968377641517</v>
          </cell>
          <cell r="AJ816">
            <v>0.68663548494582272</v>
          </cell>
          <cell r="AK816">
            <v>0.66066701072842515</v>
          </cell>
          <cell r="AL816">
            <v>0.67030800115644096</v>
          </cell>
        </row>
        <row r="817">
          <cell r="A817">
            <v>630.27000221342996</v>
          </cell>
          <cell r="B817">
            <v>0.33241149623918165</v>
          </cell>
          <cell r="C817">
            <v>0.35429089445713691</v>
          </cell>
          <cell r="D817">
            <v>0.32151063629863874</v>
          </cell>
          <cell r="E817">
            <v>0.32914900609070558</v>
          </cell>
          <cell r="F817">
            <v>0.35540428395225215</v>
          </cell>
          <cell r="G817">
            <v>0.34755877192853563</v>
          </cell>
          <cell r="H817">
            <v>0.33663201920903596</v>
          </cell>
          <cell r="I817">
            <v>0.33650255531425544</v>
          </cell>
          <cell r="J817">
            <v>0.33412041965028816</v>
          </cell>
          <cell r="K817">
            <v>0.33072846560703162</v>
          </cell>
          <cell r="L817">
            <v>0.33854808485179139</v>
          </cell>
          <cell r="M817">
            <v>0.35032929927684442</v>
          </cell>
          <cell r="N817">
            <v>0.34258735836895304</v>
          </cell>
          <cell r="O817">
            <v>0.33753826647250151</v>
          </cell>
          <cell r="P817">
            <v>0.33388738463968282</v>
          </cell>
          <cell r="Q817">
            <v>0.34683377411776278</v>
          </cell>
          <cell r="R817">
            <v>0.34429628178005933</v>
          </cell>
          <cell r="S817">
            <v>0.34515074348561242</v>
          </cell>
          <cell r="T817">
            <v>0.33717576756711481</v>
          </cell>
          <cell r="U817">
            <v>0.34183646777922394</v>
          </cell>
          <cell r="V817">
            <v>0.35139090321404731</v>
          </cell>
          <cell r="W817">
            <v>0.33989450935751225</v>
          </cell>
          <cell r="X817">
            <v>0.35139090321404703</v>
          </cell>
          <cell r="Y817">
            <v>0.34548734961204292</v>
          </cell>
          <cell r="Z817">
            <v>0.35102840430866111</v>
          </cell>
          <cell r="AA817">
            <v>0.34660073910715761</v>
          </cell>
          <cell r="AB817">
            <v>0.34815430584452717</v>
          </cell>
          <cell r="AC817">
            <v>0.35335875441471515</v>
          </cell>
          <cell r="AD817">
            <v>0.35693195791066545</v>
          </cell>
          <cell r="AE817">
            <v>0.32889007830114425</v>
          </cell>
          <cell r="AF817">
            <v>0.63416594219427103</v>
          </cell>
          <cell r="AG817">
            <v>0.6759568874295121</v>
          </cell>
          <cell r="AH817">
            <v>0.68745328128604788</v>
          </cell>
          <cell r="AI817">
            <v>0.65182481744237086</v>
          </cell>
          <cell r="AJ817">
            <v>0.68408722002174671</v>
          </cell>
          <cell r="AK817">
            <v>0.66223371458274793</v>
          </cell>
          <cell r="AL817">
            <v>0.66497834915209997</v>
          </cell>
        </row>
        <row r="818">
          <cell r="A818">
            <v>630.6106917220983</v>
          </cell>
          <cell r="B818">
            <v>0.3323380143250283</v>
          </cell>
          <cell r="C818">
            <v>0.35021343799581467</v>
          </cell>
          <cell r="D818">
            <v>0.31935181652078104</v>
          </cell>
          <cell r="E818">
            <v>0.32889744797450066</v>
          </cell>
          <cell r="F818">
            <v>0.35569764902071627</v>
          </cell>
          <cell r="G818">
            <v>0.34886825415951833</v>
          </cell>
          <cell r="H818">
            <v>0.33536467795669572</v>
          </cell>
          <cell r="I818">
            <v>0.33432992115954463</v>
          </cell>
          <cell r="J818">
            <v>0.33334690220225088</v>
          </cell>
          <cell r="K818">
            <v>0.32866462769514171</v>
          </cell>
          <cell r="L818">
            <v>0.33575271175562688</v>
          </cell>
          <cell r="M818">
            <v>0.34912694335880612</v>
          </cell>
          <cell r="N818">
            <v>0.34123692278052903</v>
          </cell>
          <cell r="O818">
            <v>0.338261996988719</v>
          </cell>
          <cell r="P818">
            <v>0.33355385356168049</v>
          </cell>
          <cell r="Q818">
            <v>0.34697982300471736</v>
          </cell>
          <cell r="R818">
            <v>0.34359099449404706</v>
          </cell>
          <cell r="S818">
            <v>0.34297014041575646</v>
          </cell>
          <cell r="T818">
            <v>0.33435579007947264</v>
          </cell>
          <cell r="U818">
            <v>0.33797743886950216</v>
          </cell>
          <cell r="V818">
            <v>0.34837674468087187</v>
          </cell>
          <cell r="W818">
            <v>0.33777048751007227</v>
          </cell>
          <cell r="X818">
            <v>0.34902346767909131</v>
          </cell>
          <cell r="Y818">
            <v>0.34475509589084263</v>
          </cell>
          <cell r="Z818">
            <v>0.34801457980186873</v>
          </cell>
          <cell r="AA818">
            <v>0.34532421212927561</v>
          </cell>
          <cell r="AB818">
            <v>0.34462575129119877</v>
          </cell>
          <cell r="AC818">
            <v>0.35207600023068703</v>
          </cell>
          <cell r="AD818">
            <v>0.35362813542641375</v>
          </cell>
          <cell r="AE818">
            <v>0.32633642490155168</v>
          </cell>
          <cell r="AF818">
            <v>0.63244335441879806</v>
          </cell>
          <cell r="AG818">
            <v>0.67321277222655396</v>
          </cell>
          <cell r="AH818">
            <v>0.68759589170695501</v>
          </cell>
          <cell r="AI818">
            <v>0.64946510373193356</v>
          </cell>
          <cell r="AJ818">
            <v>0.68050780764646945</v>
          </cell>
          <cell r="AK818">
            <v>0.66208913665717883</v>
          </cell>
          <cell r="AL818">
            <v>0.66591773680663791</v>
          </cell>
        </row>
        <row r="819">
          <cell r="A819">
            <v>630.9513390694151</v>
          </cell>
          <cell r="B819">
            <v>0.33265181686515721</v>
          </cell>
          <cell r="C819">
            <v>0.35144117828703358</v>
          </cell>
          <cell r="D819">
            <v>0.32078893255616003</v>
          </cell>
          <cell r="E819">
            <v>0.32872336715934547</v>
          </cell>
          <cell r="F819">
            <v>0.35593821939763448</v>
          </cell>
          <cell r="G819">
            <v>0.35043322079672667</v>
          </cell>
          <cell r="H819">
            <v>0.33795005495523267</v>
          </cell>
          <cell r="I819">
            <v>0.33577906959149445</v>
          </cell>
          <cell r="J819">
            <v>0.33179892975797431</v>
          </cell>
          <cell r="K819">
            <v>0.32830984613768105</v>
          </cell>
          <cell r="L819">
            <v>0.33836357597689659</v>
          </cell>
          <cell r="M819">
            <v>0.34893420709319284</v>
          </cell>
          <cell r="N819">
            <v>0.34301568747062172</v>
          </cell>
          <cell r="O819">
            <v>0.33820850559377291</v>
          </cell>
          <cell r="P819">
            <v>0.33185061988568221</v>
          </cell>
          <cell r="Q819">
            <v>0.34815885517757217</v>
          </cell>
          <cell r="R819">
            <v>0.34497991232352732</v>
          </cell>
          <cell r="S819">
            <v>0.34143913857552538</v>
          </cell>
          <cell r="T819">
            <v>0.33482280222889516</v>
          </cell>
          <cell r="U819">
            <v>0.33652857644326112</v>
          </cell>
          <cell r="V819">
            <v>0.34828808049684279</v>
          </cell>
          <cell r="W819">
            <v>0.33815681546606502</v>
          </cell>
          <cell r="X819">
            <v>0.34939941824256598</v>
          </cell>
          <cell r="Y819">
            <v>0.34317075785374584</v>
          </cell>
          <cell r="Z819">
            <v>0.35128610790390963</v>
          </cell>
          <cell r="AA819">
            <v>0.34487653206811125</v>
          </cell>
          <cell r="AB819">
            <v>0.34585864449456433</v>
          </cell>
          <cell r="AC819">
            <v>0.35361216365077175</v>
          </cell>
          <cell r="AD819">
            <v>0.35335371301223101</v>
          </cell>
          <cell r="AE819">
            <v>0.32639731141248307</v>
          </cell>
          <cell r="AF819">
            <v>0.6335142051898639</v>
          </cell>
          <cell r="AG819">
            <v>0.67362574429131084</v>
          </cell>
          <cell r="AH819">
            <v>0.68902940234830945</v>
          </cell>
          <cell r="AI819">
            <v>0.64173293549544286</v>
          </cell>
          <cell r="AJ819">
            <v>0.67548658888880009</v>
          </cell>
          <cell r="AK819">
            <v>0.66287419772803602</v>
          </cell>
          <cell r="AL819">
            <v>0.66406307066532144</v>
          </cell>
        </row>
        <row r="820">
          <cell r="A820">
            <v>631.29194424622574</v>
          </cell>
          <cell r="B820">
            <v>0.33270630028875769</v>
          </cell>
          <cell r="C820">
            <v>0.34974829937223284</v>
          </cell>
          <cell r="D820">
            <v>0.31958912523662802</v>
          </cell>
          <cell r="E820">
            <v>0.32839415809642358</v>
          </cell>
          <cell r="F820">
            <v>0.35524821725826394</v>
          </cell>
          <cell r="G820">
            <v>0.34835395399267582</v>
          </cell>
          <cell r="H820">
            <v>0.3378447212245328</v>
          </cell>
          <cell r="I820">
            <v>0.33707008490255669</v>
          </cell>
          <cell r="J820">
            <v>0.33327436692487333</v>
          </cell>
          <cell r="K820">
            <v>0.32658667334514596</v>
          </cell>
          <cell r="L820">
            <v>0.33686351521669572</v>
          </cell>
          <cell r="M820">
            <v>0.34825066914974545</v>
          </cell>
          <cell r="N820">
            <v>0.34236343310272732</v>
          </cell>
          <cell r="O820">
            <v>0.33621798494838306</v>
          </cell>
          <cell r="P820">
            <v>0.33309361844974522</v>
          </cell>
          <cell r="Q820">
            <v>0.34801827825315274</v>
          </cell>
          <cell r="R820">
            <v>0.34553944202282938</v>
          </cell>
          <cell r="S820">
            <v>0.33954892113288004</v>
          </cell>
          <cell r="T820">
            <v>0.33345511540000122</v>
          </cell>
          <cell r="U820">
            <v>0.33453960625076812</v>
          </cell>
          <cell r="V820">
            <v>0.34726946314190971</v>
          </cell>
          <cell r="W820">
            <v>0.33828368180698604</v>
          </cell>
          <cell r="X820">
            <v>0.34621079350187561</v>
          </cell>
          <cell r="Y820">
            <v>0.34355120879642415</v>
          </cell>
          <cell r="Z820">
            <v>0.35093607506592983</v>
          </cell>
          <cell r="AA820">
            <v>0.34450659359352759</v>
          </cell>
          <cell r="AB820">
            <v>0.34311224821397063</v>
          </cell>
          <cell r="AC820">
            <v>0.35462850820068281</v>
          </cell>
          <cell r="AD820">
            <v>0.35289848708160221</v>
          </cell>
          <cell r="AE820">
            <v>0.32759370056371462</v>
          </cell>
          <cell r="AF820">
            <v>0.63215488115400587</v>
          </cell>
          <cell r="AG820">
            <v>0.67191954568211432</v>
          </cell>
          <cell r="AH820">
            <v>0.68658599337819692</v>
          </cell>
          <cell r="AI820">
            <v>0.64093409280306857</v>
          </cell>
          <cell r="AJ820">
            <v>0.67470823644122879</v>
          </cell>
          <cell r="AK820">
            <v>0.66334690371891181</v>
          </cell>
          <cell r="AL820">
            <v>0.66484453394139886</v>
          </cell>
        </row>
        <row r="821">
          <cell r="A821">
            <v>631.63250724337593</v>
          </cell>
          <cell r="B821">
            <v>0.3328375460091183</v>
          </cell>
          <cell r="C821">
            <v>0.34854813859317924</v>
          </cell>
          <cell r="D821">
            <v>0.31738492703070703</v>
          </cell>
          <cell r="E821">
            <v>0.3282198184679902</v>
          </cell>
          <cell r="F821">
            <v>0.3546621130470749</v>
          </cell>
          <cell r="G821">
            <v>0.34676812071419683</v>
          </cell>
          <cell r="H821">
            <v>0.33732628674742116</v>
          </cell>
          <cell r="I821">
            <v>0.33456596916697068</v>
          </cell>
          <cell r="J821">
            <v>0.33159927270199985</v>
          </cell>
          <cell r="K821">
            <v>0.32437601174381131</v>
          </cell>
          <cell r="L821">
            <v>0.33454017180640516</v>
          </cell>
          <cell r="M821">
            <v>0.34816117818470405</v>
          </cell>
          <cell r="N821">
            <v>0.34346605856188217</v>
          </cell>
          <cell r="O821">
            <v>0.33464336124866551</v>
          </cell>
          <cell r="P821">
            <v>0.3309543386878756</v>
          </cell>
          <cell r="Q821">
            <v>0.34488491339295468</v>
          </cell>
          <cell r="R821">
            <v>0.34261474566323807</v>
          </cell>
          <cell r="S821">
            <v>0.33871934421792893</v>
          </cell>
          <cell r="T821">
            <v>0.33141869117804507</v>
          </cell>
          <cell r="U821">
            <v>0.3362427976036933</v>
          </cell>
          <cell r="V821">
            <v>0.34552984740707887</v>
          </cell>
          <cell r="W821">
            <v>0.33830658644888978</v>
          </cell>
          <cell r="X821">
            <v>0.34578782101272848</v>
          </cell>
          <cell r="Y821">
            <v>0.34129908027442535</v>
          </cell>
          <cell r="Z821">
            <v>0.34947684357351777</v>
          </cell>
          <cell r="AA821">
            <v>0.34346605856188189</v>
          </cell>
          <cell r="AB821">
            <v>0.34127328291386011</v>
          </cell>
          <cell r="AC821">
            <v>0.35210817435114372</v>
          </cell>
          <cell r="AD821">
            <v>0.35205657963001347</v>
          </cell>
          <cell r="AE821">
            <v>0.32907113136663396</v>
          </cell>
          <cell r="AF821">
            <v>0.62790775615113459</v>
          </cell>
          <cell r="AG821">
            <v>0.67367227379337347</v>
          </cell>
          <cell r="AH821">
            <v>0.68786082210410204</v>
          </cell>
          <cell r="AI821">
            <v>0.64333457776898006</v>
          </cell>
          <cell r="AJ821">
            <v>0.6712473219002677</v>
          </cell>
          <cell r="AK821">
            <v>0.662631003471571</v>
          </cell>
          <cell r="AL821">
            <v>0.66185708265462229</v>
          </cell>
        </row>
        <row r="822">
          <cell r="A822">
            <v>631.97302805171046</v>
          </cell>
          <cell r="B822">
            <v>0.33088036441210311</v>
          </cell>
          <cell r="C822">
            <v>0.3454423994559449</v>
          </cell>
          <cell r="D822">
            <v>0.31850907800317579</v>
          </cell>
          <cell r="E822">
            <v>0.32590607633518032</v>
          </cell>
          <cell r="F822">
            <v>0.35417962048224993</v>
          </cell>
          <cell r="G822">
            <v>0.34371557406136516</v>
          </cell>
          <cell r="H822">
            <v>0.3366020843762319</v>
          </cell>
          <cell r="I822">
            <v>0.33433401520126205</v>
          </cell>
          <cell r="J822">
            <v>0.33062262927858332</v>
          </cell>
          <cell r="K822">
            <v>0.32118952339177653</v>
          </cell>
          <cell r="L822">
            <v>0.33371545088081528</v>
          </cell>
          <cell r="M822">
            <v>0.34884450321839933</v>
          </cell>
          <cell r="N822">
            <v>0.34278772758069581</v>
          </cell>
          <cell r="O822">
            <v>0.335132994115172</v>
          </cell>
          <cell r="P822">
            <v>0.3300298384714887</v>
          </cell>
          <cell r="Q822">
            <v>0.34430836486845967</v>
          </cell>
          <cell r="R822">
            <v>0.34108667569946804</v>
          </cell>
          <cell r="S822">
            <v>0.34008150867874259</v>
          </cell>
          <cell r="T822">
            <v>0.32938550063769101</v>
          </cell>
          <cell r="U822">
            <v>0.33894747409125819</v>
          </cell>
          <cell r="V822">
            <v>0.34320010379432703</v>
          </cell>
          <cell r="W822">
            <v>0.33438556222796606</v>
          </cell>
          <cell r="X822">
            <v>0.34456610000197901</v>
          </cell>
          <cell r="Y822">
            <v>0.34185988110002652</v>
          </cell>
          <cell r="Z822">
            <v>0.34995276429253303</v>
          </cell>
          <cell r="AA822">
            <v>0.34245267190712059</v>
          </cell>
          <cell r="AB822">
            <v>0.34002996165203886</v>
          </cell>
          <cell r="AC822">
            <v>0.34964348213230972</v>
          </cell>
          <cell r="AD822">
            <v>0.35201464536068727</v>
          </cell>
          <cell r="AE822">
            <v>0.32786486334992687</v>
          </cell>
          <cell r="AF822">
            <v>0.6251107928377595</v>
          </cell>
          <cell r="AG822">
            <v>0.67593616116776833</v>
          </cell>
          <cell r="AH822">
            <v>0.68707031893580406</v>
          </cell>
          <cell r="AI822">
            <v>0.64243059381025713</v>
          </cell>
          <cell r="AJ822">
            <v>0.67165775795134786</v>
          </cell>
          <cell r="AK822">
            <v>0.66160608774409491</v>
          </cell>
          <cell r="AL822">
            <v>0.65557508561974287</v>
          </cell>
        </row>
        <row r="823">
          <cell r="A823">
            <v>632.31350666207516</v>
          </cell>
          <cell r="B823">
            <v>0.33044550348451501</v>
          </cell>
          <cell r="C823">
            <v>0.3429340929951511</v>
          </cell>
          <cell r="D823">
            <v>0.3196048927959011</v>
          </cell>
          <cell r="E823">
            <v>0.32493507429837887</v>
          </cell>
          <cell r="F823">
            <v>0.35295071427275365</v>
          </cell>
          <cell r="G823">
            <v>0.34391258042072625</v>
          </cell>
          <cell r="H823">
            <v>0.33683142141985056</v>
          </cell>
          <cell r="I823">
            <v>0.33399895781950006</v>
          </cell>
          <cell r="J823">
            <v>0.32918376969890428</v>
          </cell>
          <cell r="K823">
            <v>0.32174211533071106</v>
          </cell>
          <cell r="L823">
            <v>0.3324282280047598</v>
          </cell>
          <cell r="M823">
            <v>0.34870201887222774</v>
          </cell>
          <cell r="N823">
            <v>0.34386108108253854</v>
          </cell>
          <cell r="O823">
            <v>0.33474569822322897</v>
          </cell>
          <cell r="P823">
            <v>0.32982751142625633</v>
          </cell>
          <cell r="Q823">
            <v>0.34167235920954031</v>
          </cell>
          <cell r="R823">
            <v>0.34095136847490581</v>
          </cell>
          <cell r="S823">
            <v>0.33835065189640179</v>
          </cell>
          <cell r="T823">
            <v>0.32635130609855373</v>
          </cell>
          <cell r="U823">
            <v>0.33958663601291844</v>
          </cell>
          <cell r="V823">
            <v>0.3414921115258821</v>
          </cell>
          <cell r="W823">
            <v>0.33659967439800381</v>
          </cell>
          <cell r="X823">
            <v>0.34378383207525609</v>
          </cell>
          <cell r="Y823">
            <v>0.343088591009716</v>
          </cell>
          <cell r="Z823">
            <v>0.34911401357773381</v>
          </cell>
          <cell r="AA823">
            <v>0.34198135523866929</v>
          </cell>
          <cell r="AB823">
            <v>0.33809315520546113</v>
          </cell>
          <cell r="AC823">
            <v>0.35083924140703815</v>
          </cell>
          <cell r="AD823">
            <v>0.35045299637062649</v>
          </cell>
          <cell r="AE823">
            <v>0.32563031536391945</v>
          </cell>
          <cell r="AF823">
            <v>0.62417197884085152</v>
          </cell>
          <cell r="AG823">
            <v>0.67500182563259359</v>
          </cell>
          <cell r="AH823">
            <v>0.68885514760521682</v>
          </cell>
          <cell r="AI823">
            <v>0.64415372205786825</v>
          </cell>
          <cell r="AJ823">
            <v>0.66959439512283403</v>
          </cell>
          <cell r="AK823">
            <v>0.65929452748519624</v>
          </cell>
          <cell r="AL823">
            <v>0.65352660160811904</v>
          </cell>
        </row>
        <row r="824">
          <cell r="A824">
            <v>632.65394306531527</v>
          </cell>
          <cell r="B824">
            <v>0.33263495335171095</v>
          </cell>
          <cell r="C824">
            <v>0.3419219771846555</v>
          </cell>
          <cell r="D824">
            <v>0.3211869599842313</v>
          </cell>
          <cell r="E824">
            <v>0.32839019176601619</v>
          </cell>
          <cell r="F824">
            <v>0.3534471480355113</v>
          </cell>
          <cell r="G824">
            <v>0.34503480234749767</v>
          </cell>
          <cell r="H824">
            <v>0.33929794274986191</v>
          </cell>
          <cell r="I824">
            <v>0.33610794010364309</v>
          </cell>
          <cell r="J824">
            <v>0.32790140103796656</v>
          </cell>
          <cell r="K824">
            <v>0.3236566394522718</v>
          </cell>
          <cell r="L824">
            <v>0.33412705136365167</v>
          </cell>
          <cell r="M824">
            <v>0.34899657982747939</v>
          </cell>
          <cell r="N824">
            <v>0.34580657718126084</v>
          </cell>
          <cell r="O824">
            <v>0.33600503679247451</v>
          </cell>
          <cell r="P824">
            <v>0.33183745269015563</v>
          </cell>
          <cell r="Q824">
            <v>0.34493189903632959</v>
          </cell>
          <cell r="R824">
            <v>0.34037842751712971</v>
          </cell>
          <cell r="S824">
            <v>0.33929794274986219</v>
          </cell>
          <cell r="T824">
            <v>0.32885325666627341</v>
          </cell>
          <cell r="U824">
            <v>0.33862907122726732</v>
          </cell>
          <cell r="V824">
            <v>0.34176762221790291</v>
          </cell>
          <cell r="W824">
            <v>0.33736850566545556</v>
          </cell>
          <cell r="X824">
            <v>0.34325972022984391</v>
          </cell>
          <cell r="Y824">
            <v>0.34271947784621004</v>
          </cell>
          <cell r="Z824">
            <v>0.34848206327163794</v>
          </cell>
          <cell r="AA824">
            <v>0.34199915466803138</v>
          </cell>
          <cell r="AB824">
            <v>0.33621084341481133</v>
          </cell>
          <cell r="AC824">
            <v>0.35303553479083755</v>
          </cell>
          <cell r="AD824">
            <v>0.35066875863396541</v>
          </cell>
          <cell r="AE824">
            <v>0.32447986594161871</v>
          </cell>
          <cell r="AF824">
            <v>0.62796745640489293</v>
          </cell>
          <cell r="AG824">
            <v>0.67365652656364183</v>
          </cell>
          <cell r="AH824">
            <v>0.68883476496097573</v>
          </cell>
          <cell r="AI824">
            <v>0.64546101930351318</v>
          </cell>
          <cell r="AJ824">
            <v>0.67180426696261297</v>
          </cell>
          <cell r="AK824">
            <v>0.66058780604526124</v>
          </cell>
          <cell r="AL824">
            <v>0.65333312260789289</v>
          </cell>
        </row>
        <row r="825">
          <cell r="A825">
            <v>632.99433725227561</v>
          </cell>
          <cell r="B825">
            <v>0.33011635245157334</v>
          </cell>
          <cell r="C825">
            <v>0.34014012833573076</v>
          </cell>
          <cell r="D825">
            <v>0.32058091436690039</v>
          </cell>
          <cell r="E825">
            <v>0.32664658387628809</v>
          </cell>
          <cell r="F825">
            <v>0.35329954693236781</v>
          </cell>
          <cell r="G825">
            <v>0.34432955261551923</v>
          </cell>
          <cell r="H825">
            <v>0.33834098907447141</v>
          </cell>
          <cell r="I825">
            <v>0.33466560458361405</v>
          </cell>
          <cell r="J825">
            <v>0.32757185549636392</v>
          </cell>
          <cell r="K825">
            <v>0.32243145760705277</v>
          </cell>
          <cell r="L825">
            <v>0.3321982135967439</v>
          </cell>
          <cell r="M825">
            <v>0.34623149983456403</v>
          </cell>
          <cell r="N825">
            <v>0.34309585712208468</v>
          </cell>
          <cell r="O825">
            <v>0.33397165086855696</v>
          </cell>
          <cell r="P825">
            <v>0.32924248481038998</v>
          </cell>
          <cell r="Q825">
            <v>0.34307015513263805</v>
          </cell>
          <cell r="R825">
            <v>0.33803256520111286</v>
          </cell>
          <cell r="S825">
            <v>0.33713299557048343</v>
          </cell>
          <cell r="T825">
            <v>0.32716062366521897</v>
          </cell>
          <cell r="U825">
            <v>0.33651614782376588</v>
          </cell>
          <cell r="V825">
            <v>0.34101399597691362</v>
          </cell>
          <cell r="W825">
            <v>0.33790405525388006</v>
          </cell>
          <cell r="X825">
            <v>0.34199067157588237</v>
          </cell>
          <cell r="Y825">
            <v>0.34055136016687543</v>
          </cell>
          <cell r="Z825">
            <v>0.34833906296918193</v>
          </cell>
          <cell r="AA825">
            <v>0.34119390990303911</v>
          </cell>
          <cell r="AB825">
            <v>0.33240382951231701</v>
          </cell>
          <cell r="AC825">
            <v>0.3522714673545051</v>
          </cell>
          <cell r="AD825">
            <v>0.34710536747574711</v>
          </cell>
          <cell r="AE825">
            <v>0.32291979540653731</v>
          </cell>
          <cell r="AF825">
            <v>0.62707713851708857</v>
          </cell>
          <cell r="AG825">
            <v>0.66912559325165422</v>
          </cell>
          <cell r="AH825">
            <v>0.68742540973760335</v>
          </cell>
          <cell r="AI825">
            <v>0.64532555102414402</v>
          </cell>
          <cell r="AJ825">
            <v>0.67051350068176996</v>
          </cell>
          <cell r="AK825">
            <v>0.66162061233326042</v>
          </cell>
          <cell r="AL825">
            <v>0.65144262451242407</v>
          </cell>
        </row>
        <row r="826">
          <cell r="A826">
            <v>633.33468921380222</v>
          </cell>
          <cell r="B826">
            <v>0.33024673934171817</v>
          </cell>
          <cell r="C826">
            <v>0.33795018555916012</v>
          </cell>
          <cell r="D826">
            <v>0.31840911032091629</v>
          </cell>
          <cell r="E826">
            <v>0.32467457991110227</v>
          </cell>
          <cell r="F826">
            <v>0.35274080229664778</v>
          </cell>
          <cell r="G826">
            <v>0.3432655634491944</v>
          </cell>
          <cell r="H826">
            <v>0.33674331231842758</v>
          </cell>
          <cell r="I826">
            <v>0.33450931291536951</v>
          </cell>
          <cell r="J826">
            <v>0.32670315408169481</v>
          </cell>
          <cell r="K826">
            <v>0.32056607526180003</v>
          </cell>
          <cell r="L826">
            <v>0.33032377380389244</v>
          </cell>
          <cell r="M826">
            <v>0.3440872643790549</v>
          </cell>
          <cell r="N826">
            <v>0.33859213941061356</v>
          </cell>
          <cell r="O826">
            <v>0.3340214279882644</v>
          </cell>
          <cell r="P826">
            <v>0.32778163655213666</v>
          </cell>
          <cell r="Q826">
            <v>0.34118563297048493</v>
          </cell>
          <cell r="R826">
            <v>0.33481745076406699</v>
          </cell>
          <cell r="S826">
            <v>0.3375393350942294</v>
          </cell>
          <cell r="T826">
            <v>0.32716536085474146</v>
          </cell>
          <cell r="U826">
            <v>0.33489448522624105</v>
          </cell>
          <cell r="V826">
            <v>0.33851510494843901</v>
          </cell>
          <cell r="W826">
            <v>0.33612703662103233</v>
          </cell>
          <cell r="X826">
            <v>0.34036393204062471</v>
          </cell>
          <cell r="Y826">
            <v>0.33841239233220649</v>
          </cell>
          <cell r="Z826">
            <v>0.34426701145746169</v>
          </cell>
          <cell r="AA826">
            <v>0.34259793144368278</v>
          </cell>
          <cell r="AB826">
            <v>0.33073462426882327</v>
          </cell>
          <cell r="AC826">
            <v>0.35094333151257795</v>
          </cell>
          <cell r="AD826">
            <v>0.34470354007644988</v>
          </cell>
          <cell r="AE826">
            <v>0.32125938542136984</v>
          </cell>
          <cell r="AF826">
            <v>0.62541712024001883</v>
          </cell>
          <cell r="AG826">
            <v>0.6703538898417607</v>
          </cell>
          <cell r="AH826">
            <v>0.68601756381722656</v>
          </cell>
          <cell r="AI826">
            <v>0.64328911546448375</v>
          </cell>
          <cell r="AJ826">
            <v>0.66475605225708789</v>
          </cell>
          <cell r="AK826">
            <v>0.66306129408924996</v>
          </cell>
          <cell r="AL826">
            <v>0.64883559674104174</v>
          </cell>
        </row>
        <row r="827">
          <cell r="A827">
            <v>633.67499894074001</v>
          </cell>
          <cell r="B827">
            <v>0.33209519346767108</v>
          </cell>
          <cell r="C827">
            <v>0.33938102080987431</v>
          </cell>
          <cell r="D827">
            <v>0.32096121788134646</v>
          </cell>
          <cell r="E827">
            <v>0.32465544019570325</v>
          </cell>
          <cell r="F827">
            <v>0.35105373715037563</v>
          </cell>
          <cell r="G827">
            <v>0.3410228973940323</v>
          </cell>
          <cell r="H827">
            <v>0.33804699608524552</v>
          </cell>
          <cell r="I827">
            <v>0.33709778618502911</v>
          </cell>
          <cell r="J827">
            <v>0.3282726995451769</v>
          </cell>
          <cell r="K827">
            <v>0.3226800574303873</v>
          </cell>
          <cell r="L827">
            <v>0.33042766256188472</v>
          </cell>
          <cell r="M827">
            <v>0.34579460121674288</v>
          </cell>
          <cell r="N827">
            <v>0.33938102080987453</v>
          </cell>
          <cell r="O827">
            <v>0.33543025527924275</v>
          </cell>
          <cell r="P827">
            <v>0.32947845266166803</v>
          </cell>
          <cell r="Q827">
            <v>0.34199776161587653</v>
          </cell>
          <cell r="R827">
            <v>0.33709778618502884</v>
          </cell>
          <cell r="S827">
            <v>0.33750825533106821</v>
          </cell>
          <cell r="T827">
            <v>0.33042766256188472</v>
          </cell>
          <cell r="U827">
            <v>0.33658469975247934</v>
          </cell>
          <cell r="V827">
            <v>0.34084331714264043</v>
          </cell>
          <cell r="W827">
            <v>0.34043284799660078</v>
          </cell>
          <cell r="X827">
            <v>0.34189514432936691</v>
          </cell>
          <cell r="Y827">
            <v>0.33961190970452149</v>
          </cell>
          <cell r="Z827">
            <v>0.34464015674350656</v>
          </cell>
          <cell r="AA827">
            <v>0.34081766282101289</v>
          </cell>
          <cell r="AB827">
            <v>0.33366010708694732</v>
          </cell>
          <cell r="AC827">
            <v>0.35282388534267134</v>
          </cell>
          <cell r="AD827">
            <v>0.34458884810025148</v>
          </cell>
          <cell r="AE827">
            <v>0.32442455130105602</v>
          </cell>
          <cell r="AF827">
            <v>0.62340001554765512</v>
          </cell>
          <cell r="AG827">
            <v>0.67080920191523041</v>
          </cell>
          <cell r="AH827">
            <v>0.68871591841120905</v>
          </cell>
          <cell r="AI827">
            <v>0.64135804068688884</v>
          </cell>
          <cell r="AJ827">
            <v>0.6666532018115805</v>
          </cell>
          <cell r="AK827">
            <v>0.66388253507581241</v>
          </cell>
          <cell r="AL827">
            <v>0.64977265818070085</v>
          </cell>
        </row>
        <row r="828">
          <cell r="A828">
            <v>634.01526642393435</v>
          </cell>
          <cell r="B828">
            <v>0.330274521912025</v>
          </cell>
          <cell r="C828">
            <v>0.33975780400945216</v>
          </cell>
          <cell r="D828">
            <v>0.3183563430598525</v>
          </cell>
          <cell r="E828">
            <v>0.32353370247520485</v>
          </cell>
          <cell r="F828">
            <v>0.35093269858912346</v>
          </cell>
          <cell r="G828">
            <v>0.34175698239755853</v>
          </cell>
          <cell r="H828">
            <v>0.33734853774686269</v>
          </cell>
          <cell r="I828">
            <v>0.33616953510772307</v>
          </cell>
          <cell r="J828">
            <v>0.32863417041409093</v>
          </cell>
          <cell r="K828">
            <v>0.32184208999296104</v>
          </cell>
          <cell r="L828">
            <v>0.32940308517874739</v>
          </cell>
          <cell r="M828">
            <v>0.34634484049334074</v>
          </cell>
          <cell r="N828">
            <v>0.33842501841738176</v>
          </cell>
          <cell r="O828">
            <v>0.33573381674108443</v>
          </cell>
          <cell r="P828">
            <v>0.32807029958667649</v>
          </cell>
          <cell r="Q828">
            <v>0.34250026667005951</v>
          </cell>
          <cell r="R828">
            <v>0.33778425611350132</v>
          </cell>
          <cell r="S828">
            <v>0.33591323018617048</v>
          </cell>
          <cell r="T828">
            <v>0.33163293799625038</v>
          </cell>
          <cell r="U828">
            <v>0.33760484266841451</v>
          </cell>
          <cell r="V828">
            <v>0.34093680664859205</v>
          </cell>
          <cell r="W828">
            <v>0.33893762826048568</v>
          </cell>
          <cell r="X828">
            <v>0.34237211420928376</v>
          </cell>
          <cell r="Y828">
            <v>0.33927082465850328</v>
          </cell>
          <cell r="Z828">
            <v>0.34629357950903072</v>
          </cell>
          <cell r="AA828">
            <v>0.34039856631333237</v>
          </cell>
          <cell r="AB828">
            <v>0.33593886067832623</v>
          </cell>
          <cell r="AC828">
            <v>0.35449533699869756</v>
          </cell>
          <cell r="AD828">
            <v>0.34357674734057786</v>
          </cell>
          <cell r="AE828">
            <v>0.3235849634595151</v>
          </cell>
          <cell r="AF828">
            <v>0.62333356921468575</v>
          </cell>
          <cell r="AG828">
            <v>0.66746927670595613</v>
          </cell>
          <cell r="AH828">
            <v>0.68997284881822962</v>
          </cell>
          <cell r="AI828">
            <v>0.64065978191160711</v>
          </cell>
          <cell r="AJ828">
            <v>0.66772558162750917</v>
          </cell>
          <cell r="AK828">
            <v>0.66029273890249729</v>
          </cell>
          <cell r="AL828">
            <v>0.64947667121299946</v>
          </cell>
        </row>
        <row r="829">
          <cell r="A829">
            <v>634.35549165423072</v>
          </cell>
          <cell r="B829">
            <v>0.33309150667087906</v>
          </cell>
          <cell r="C829">
            <v>0.34241233296455997</v>
          </cell>
          <cell r="D829">
            <v>0.32072348716580273</v>
          </cell>
          <cell r="E829">
            <v>0.32415478036182815</v>
          </cell>
          <cell r="F829">
            <v>0.35224529257108067</v>
          </cell>
          <cell r="G829">
            <v>0.34123442634502882</v>
          </cell>
          <cell r="H829">
            <v>0.33636915987305283</v>
          </cell>
          <cell r="I829">
            <v>0.33716296650795419</v>
          </cell>
          <cell r="J829">
            <v>0.32930172015586573</v>
          </cell>
          <cell r="K829">
            <v>0.32418038702746987</v>
          </cell>
          <cell r="L829">
            <v>0.33163192672928615</v>
          </cell>
          <cell r="M829">
            <v>0.34586923282622711</v>
          </cell>
          <cell r="N829">
            <v>0.33982605973472052</v>
          </cell>
          <cell r="O829">
            <v>0.33636915987305255</v>
          </cell>
          <cell r="P829">
            <v>0.33058205343796521</v>
          </cell>
          <cell r="Q829">
            <v>0.34279643294918988</v>
          </cell>
          <cell r="R829">
            <v>0.33790555981157155</v>
          </cell>
          <cell r="S829">
            <v>0.33862254644954687</v>
          </cell>
          <cell r="T829">
            <v>0.33306590000523706</v>
          </cell>
          <cell r="U829">
            <v>0.34092714635732524</v>
          </cell>
          <cell r="V829">
            <v>0.34202823297993051</v>
          </cell>
          <cell r="W829">
            <v>0.34097835968860929</v>
          </cell>
          <cell r="X829">
            <v>0.34589483949186939</v>
          </cell>
          <cell r="Y829">
            <v>0.33862254644954715</v>
          </cell>
          <cell r="Z829">
            <v>0.34860914604991927</v>
          </cell>
          <cell r="AA829">
            <v>0.34330856626202949</v>
          </cell>
          <cell r="AB829">
            <v>0.33831526646184329</v>
          </cell>
          <cell r="AC829">
            <v>0.3537816925095994</v>
          </cell>
          <cell r="AD829">
            <v>0.34535709951338756</v>
          </cell>
          <cell r="AE829">
            <v>0.32607528028497657</v>
          </cell>
          <cell r="AF829">
            <v>0.62244682842525623</v>
          </cell>
          <cell r="AG829">
            <v>0.67012643985062315</v>
          </cell>
          <cell r="AH829">
            <v>0.68666834585534242</v>
          </cell>
          <cell r="AI829">
            <v>0.64308580093269174</v>
          </cell>
          <cell r="AJ829">
            <v>0.67212375977069849</v>
          </cell>
          <cell r="AK829">
            <v>0.6629053601395849</v>
          </cell>
          <cell r="AL829">
            <v>0.64825834739237265</v>
          </cell>
        </row>
        <row r="830">
          <cell r="A830">
            <v>634.69567462247426</v>
          </cell>
          <cell r="B830">
            <v>0.33313976967553638</v>
          </cell>
          <cell r="C830">
            <v>0.33925406893467114</v>
          </cell>
          <cell r="D830">
            <v>0.32001577168417167</v>
          </cell>
          <cell r="E830">
            <v>0.32375086662908237</v>
          </cell>
          <cell r="F830">
            <v>0.35102217629534921</v>
          </cell>
          <cell r="G830">
            <v>0.33925406893467136</v>
          </cell>
          <cell r="H830">
            <v>0.33585155093691016</v>
          </cell>
          <cell r="I830">
            <v>0.3355957225160256</v>
          </cell>
          <cell r="J830">
            <v>0.32812553262620348</v>
          </cell>
          <cell r="K830">
            <v>0.32377644947117079</v>
          </cell>
          <cell r="L830">
            <v>0.33068381683504666</v>
          </cell>
          <cell r="M830">
            <v>0.34531720250962883</v>
          </cell>
          <cell r="N830">
            <v>0.33889590914543366</v>
          </cell>
          <cell r="O830">
            <v>0.33674695041000491</v>
          </cell>
          <cell r="P830">
            <v>0.33073498251922356</v>
          </cell>
          <cell r="Q830">
            <v>0.34140302767009911</v>
          </cell>
          <cell r="R830">
            <v>0.33659345335747426</v>
          </cell>
          <cell r="S830">
            <v>0.33999597135523552</v>
          </cell>
          <cell r="T830">
            <v>0.33191179325529163</v>
          </cell>
          <cell r="U830">
            <v>0.34155652472262998</v>
          </cell>
          <cell r="V830">
            <v>0.34337290651090846</v>
          </cell>
          <cell r="W830">
            <v>0.3409681193545962</v>
          </cell>
          <cell r="X830">
            <v>0.34255425556407892</v>
          </cell>
          <cell r="Y830">
            <v>0.3409681193545962</v>
          </cell>
          <cell r="Z830">
            <v>0.34539395103589432</v>
          </cell>
          <cell r="AA830">
            <v>0.34344965503717362</v>
          </cell>
          <cell r="AB830">
            <v>0.33769351556727689</v>
          </cell>
          <cell r="AC830">
            <v>0.35097101061117197</v>
          </cell>
          <cell r="AD830">
            <v>0.34408922608938386</v>
          </cell>
          <cell r="AE830">
            <v>0.32543933420691873</v>
          </cell>
          <cell r="AF830">
            <v>0.62110024022290478</v>
          </cell>
          <cell r="AG830">
            <v>0.66858199513903083</v>
          </cell>
          <cell r="AH830">
            <v>0.67973611428958614</v>
          </cell>
          <cell r="AI830">
            <v>0.64673424799551127</v>
          </cell>
          <cell r="AJ830">
            <v>0.67211242734723542</v>
          </cell>
          <cell r="AK830">
            <v>0.66116297093338638</v>
          </cell>
          <cell r="AL830">
            <v>0.65215781051825927</v>
          </cell>
        </row>
        <row r="831">
          <cell r="A831">
            <v>635.03581531951033</v>
          </cell>
          <cell r="B831">
            <v>0.33157718585722512</v>
          </cell>
          <cell r="C831">
            <v>0.33990942686466019</v>
          </cell>
          <cell r="D831">
            <v>0.32017786227036604</v>
          </cell>
          <cell r="E831">
            <v>0.32388392038717007</v>
          </cell>
          <cell r="F831">
            <v>0.35135986849451006</v>
          </cell>
          <cell r="G831">
            <v>0.34162188130483884</v>
          </cell>
          <cell r="H831">
            <v>0.33382637974880303</v>
          </cell>
          <cell r="I831">
            <v>0.33362190757684129</v>
          </cell>
          <cell r="J831">
            <v>0.32725771122453617</v>
          </cell>
          <cell r="K831">
            <v>0.32508519439744454</v>
          </cell>
          <cell r="L831">
            <v>0.32925131490116205</v>
          </cell>
          <cell r="M831">
            <v>0.34479119997024316</v>
          </cell>
          <cell r="N831">
            <v>0.33822253144597758</v>
          </cell>
          <cell r="O831">
            <v>0.33778802808055886</v>
          </cell>
          <cell r="P831">
            <v>0.32907240175069552</v>
          </cell>
          <cell r="Q831">
            <v>0.34044616631605967</v>
          </cell>
          <cell r="R831">
            <v>0.33648451798430362</v>
          </cell>
          <cell r="S831">
            <v>0.34085511065998264</v>
          </cell>
          <cell r="T831">
            <v>0.33132159564227265</v>
          </cell>
          <cell r="U831">
            <v>0.34259312412165654</v>
          </cell>
          <cell r="V831">
            <v>0.34387107519641624</v>
          </cell>
          <cell r="W831">
            <v>0.33929601034877577</v>
          </cell>
          <cell r="X831">
            <v>0.34328321770202674</v>
          </cell>
          <cell r="Y831">
            <v>0.34220973879922884</v>
          </cell>
          <cell r="Z831">
            <v>0.34571132474407062</v>
          </cell>
          <cell r="AA831">
            <v>0.34422890149734897</v>
          </cell>
          <cell r="AB831">
            <v>0.33973051371419394</v>
          </cell>
          <cell r="AC831">
            <v>0.35041418469918739</v>
          </cell>
          <cell r="AD831">
            <v>0.34302762748707455</v>
          </cell>
          <cell r="AE831">
            <v>0.32613311427874769</v>
          </cell>
          <cell r="AF831">
            <v>0.61934620887167768</v>
          </cell>
          <cell r="AG831">
            <v>0.66857288427143302</v>
          </cell>
          <cell r="AH831">
            <v>0.6798699717723109</v>
          </cell>
          <cell r="AI831">
            <v>0.64582535514070427</v>
          </cell>
          <cell r="AJ831">
            <v>0.6704131338190874</v>
          </cell>
          <cell r="AK831">
            <v>0.6598828169630645</v>
          </cell>
          <cell r="AL831">
            <v>0.64971032640797555</v>
          </cell>
        </row>
        <row r="832">
          <cell r="A832">
            <v>635.37591373618454</v>
          </cell>
          <cell r="B832">
            <v>0.35573092501447989</v>
          </cell>
          <cell r="C832">
            <v>0.36650678104463685</v>
          </cell>
          <cell r="D832">
            <v>0.34546577306158233</v>
          </cell>
          <cell r="E832">
            <v>0.34975568731055429</v>
          </cell>
          <cell r="F832">
            <v>0.3743205534266939</v>
          </cell>
          <cell r="G832">
            <v>0.36796228766482386</v>
          </cell>
          <cell r="H832">
            <v>0.35930585355529049</v>
          </cell>
          <cell r="I832">
            <v>0.36088903619479218</v>
          </cell>
          <cell r="J832">
            <v>0.35154315158095933</v>
          </cell>
          <cell r="K832">
            <v>0.34911730721398132</v>
          </cell>
          <cell r="L832">
            <v>0.35619055868401273</v>
          </cell>
          <cell r="M832">
            <v>0.37128186416700443</v>
          </cell>
          <cell r="N832">
            <v>0.36413200708538429</v>
          </cell>
          <cell r="O832">
            <v>0.36349362698881105</v>
          </cell>
          <cell r="P832">
            <v>0.3560884178685611</v>
          </cell>
          <cell r="Q832">
            <v>0.36816656929572722</v>
          </cell>
          <cell r="R832">
            <v>0.36331488056177069</v>
          </cell>
          <cell r="S832">
            <v>0.36880494939230019</v>
          </cell>
          <cell r="T832">
            <v>0.35695661479990037</v>
          </cell>
          <cell r="U832">
            <v>0.36502573922058679</v>
          </cell>
          <cell r="V832">
            <v>0.36814103409186422</v>
          </cell>
          <cell r="W832">
            <v>0.36372344382357735</v>
          </cell>
          <cell r="X832">
            <v>0.36711962593734682</v>
          </cell>
          <cell r="Y832">
            <v>0.36788568205323491</v>
          </cell>
          <cell r="Z832">
            <v>0.3694943998965996</v>
          </cell>
          <cell r="AA832">
            <v>0.37033706162407615</v>
          </cell>
          <cell r="AB832">
            <v>0.36505127442444951</v>
          </cell>
          <cell r="AC832">
            <v>0.37643997534731644</v>
          </cell>
          <cell r="AD832">
            <v>0.36875387898457423</v>
          </cell>
          <cell r="AE832">
            <v>0.35039406740712803</v>
          </cell>
          <cell r="AF832">
            <v>0.64741955874073065</v>
          </cell>
          <cell r="AG832">
            <v>0.69246365835493984</v>
          </cell>
          <cell r="AH832">
            <v>0.70737621741089163</v>
          </cell>
          <cell r="AI832">
            <v>0.66600918715294399</v>
          </cell>
          <cell r="AJ832">
            <v>0.69629393893438074</v>
          </cell>
          <cell r="AK832">
            <v>0.68030890131618527</v>
          </cell>
          <cell r="AL832">
            <v>0.68081960539344388</v>
          </cell>
        </row>
        <row r="833">
          <cell r="A833">
            <v>635.7159698633418</v>
          </cell>
          <cell r="B833">
            <v>0.35853706370805971</v>
          </cell>
          <cell r="C833">
            <v>0.36777218659565902</v>
          </cell>
          <cell r="D833">
            <v>0.3455517666091984</v>
          </cell>
          <cell r="E833">
            <v>0.35144489751261088</v>
          </cell>
          <cell r="F833">
            <v>0.37404798833695596</v>
          </cell>
          <cell r="G833">
            <v>0.37124173552580692</v>
          </cell>
          <cell r="H833">
            <v>0.35994019011363465</v>
          </cell>
          <cell r="I833">
            <v>0.36068002040021019</v>
          </cell>
          <cell r="J833">
            <v>0.34912336109611475</v>
          </cell>
          <cell r="K833">
            <v>0.35070506722603534</v>
          </cell>
          <cell r="L833">
            <v>0.35738905119440822</v>
          </cell>
          <cell r="M833">
            <v>0.37009372301215487</v>
          </cell>
          <cell r="N833">
            <v>0.36545065017916345</v>
          </cell>
          <cell r="O833">
            <v>0.36514451350885591</v>
          </cell>
          <cell r="P833">
            <v>0.35741456258359999</v>
          </cell>
          <cell r="Q833">
            <v>0.36795076632000495</v>
          </cell>
          <cell r="R833">
            <v>0.36733849297939097</v>
          </cell>
          <cell r="S833">
            <v>0.36784872076323571</v>
          </cell>
          <cell r="T833">
            <v>0.35876666621079001</v>
          </cell>
          <cell r="U833">
            <v>0.36312911376266732</v>
          </cell>
          <cell r="V833">
            <v>0.36807832326596601</v>
          </cell>
          <cell r="W833">
            <v>0.3650169565628949</v>
          </cell>
          <cell r="X833">
            <v>0.36792525493081263</v>
          </cell>
          <cell r="Y833">
            <v>0.36848650549304274</v>
          </cell>
          <cell r="Z833">
            <v>0.37009372301215515</v>
          </cell>
          <cell r="AA833">
            <v>0.36999167745538586</v>
          </cell>
          <cell r="AB833">
            <v>0.36583332101704713</v>
          </cell>
          <cell r="AC833">
            <v>0.37738998032114202</v>
          </cell>
          <cell r="AD833">
            <v>0.36644559435766133</v>
          </cell>
          <cell r="AE833">
            <v>0.35172552279372626</v>
          </cell>
          <cell r="AF833">
            <v>0.64625451101839892</v>
          </cell>
          <cell r="AG833">
            <v>0.69309342157539255</v>
          </cell>
          <cell r="AH833">
            <v>0.70630832117698494</v>
          </cell>
          <cell r="AI833">
            <v>0.66901067017789684</v>
          </cell>
          <cell r="AJ833">
            <v>0.69493024159723649</v>
          </cell>
          <cell r="AK833">
            <v>0.68278682034171811</v>
          </cell>
          <cell r="AL833">
            <v>0.68304193423364123</v>
          </cell>
        </row>
        <row r="834">
          <cell r="A834">
            <v>636.05598369182769</v>
          </cell>
          <cell r="B834">
            <v>0.35934935494463704</v>
          </cell>
          <cell r="C834">
            <v>0.36951889836068857</v>
          </cell>
          <cell r="D834">
            <v>0.34716629290736217</v>
          </cell>
          <cell r="E834">
            <v>0.35188149474187236</v>
          </cell>
          <cell r="F834">
            <v>0.37318910951836187</v>
          </cell>
          <cell r="G834">
            <v>0.37227155672894313</v>
          </cell>
          <cell r="H834">
            <v>0.35952776798702424</v>
          </cell>
          <cell r="I834">
            <v>0.36077665928373198</v>
          </cell>
          <cell r="J834">
            <v>0.34974053823323004</v>
          </cell>
          <cell r="K834">
            <v>0.34999541400806844</v>
          </cell>
          <cell r="L834">
            <v>0.35787107545057406</v>
          </cell>
          <cell r="M834">
            <v>0.37127754120707329</v>
          </cell>
          <cell r="N834">
            <v>0.36505857230101707</v>
          </cell>
          <cell r="O834">
            <v>0.36809159402159364</v>
          </cell>
          <cell r="P834">
            <v>0.35917094190224985</v>
          </cell>
          <cell r="Q834">
            <v>0.36934048531830188</v>
          </cell>
          <cell r="R834">
            <v>0.3676583052043686</v>
          </cell>
          <cell r="S834">
            <v>0.36819354433152868</v>
          </cell>
          <cell r="T834">
            <v>0.36250981455263281</v>
          </cell>
          <cell r="U834">
            <v>0.3626627400175364</v>
          </cell>
          <cell r="V834">
            <v>0.36906012196597937</v>
          </cell>
          <cell r="W834">
            <v>0.36490564683611398</v>
          </cell>
          <cell r="X834">
            <v>0.3690091468110116</v>
          </cell>
          <cell r="Y834">
            <v>0.36684270272488567</v>
          </cell>
          <cell r="Z834">
            <v>0.37038547599513927</v>
          </cell>
          <cell r="AA834">
            <v>0.37081876481236459</v>
          </cell>
          <cell r="AB834">
            <v>0.36574673689308052</v>
          </cell>
          <cell r="AC834">
            <v>0.37767492315551676</v>
          </cell>
          <cell r="AD834">
            <v>0.36714855365469135</v>
          </cell>
          <cell r="AE834">
            <v>0.35177954443193726</v>
          </cell>
          <cell r="AF834">
            <v>0.64677276622988167</v>
          </cell>
          <cell r="AG834">
            <v>0.69504623798427123</v>
          </cell>
          <cell r="AH834">
            <v>0.70131618204529655</v>
          </cell>
          <cell r="AI834">
            <v>0.66660210151230792</v>
          </cell>
          <cell r="AJ834">
            <v>0.69881839945188051</v>
          </cell>
          <cell r="AK834">
            <v>0.68638046163976651</v>
          </cell>
          <cell r="AL834">
            <v>0.67939686540919486</v>
          </cell>
        </row>
        <row r="835">
          <cell r="A835">
            <v>636.39595521248748</v>
          </cell>
          <cell r="B835">
            <v>0.35893728413505249</v>
          </cell>
          <cell r="C835">
            <v>0.36958113946766163</v>
          </cell>
          <cell r="D835">
            <v>0.34589983454104367</v>
          </cell>
          <cell r="E835">
            <v>0.34752951574029523</v>
          </cell>
          <cell r="F835">
            <v>0.37215298011022968</v>
          </cell>
          <cell r="G835">
            <v>0.3697339220800912</v>
          </cell>
          <cell r="H835">
            <v>0.3576640956981379</v>
          </cell>
          <cell r="I835">
            <v>0.36033779141565908</v>
          </cell>
          <cell r="J835">
            <v>0.34964300854557373</v>
          </cell>
          <cell r="K835">
            <v>0.34798786357758443</v>
          </cell>
          <cell r="L835">
            <v>0.35613626957383981</v>
          </cell>
          <cell r="M835">
            <v>0.37059969021719297</v>
          </cell>
          <cell r="N835">
            <v>0.36382632773280588</v>
          </cell>
          <cell r="O835">
            <v>0.36937742931775508</v>
          </cell>
          <cell r="P835">
            <v>0.3566200811798671</v>
          </cell>
          <cell r="Q835">
            <v>0.36672919736897225</v>
          </cell>
          <cell r="R835">
            <v>0.36616899445672957</v>
          </cell>
          <cell r="S835">
            <v>0.36812970464957828</v>
          </cell>
          <cell r="T835">
            <v>0.35934470443486527</v>
          </cell>
          <cell r="U835">
            <v>0.36451384948873999</v>
          </cell>
          <cell r="V835">
            <v>0.36650002345032762</v>
          </cell>
          <cell r="W835">
            <v>0.36492126978855283</v>
          </cell>
          <cell r="X835">
            <v>0.36955567569892278</v>
          </cell>
          <cell r="Y835">
            <v>0.3653286900883656</v>
          </cell>
          <cell r="Z835">
            <v>0.37143999458555721</v>
          </cell>
          <cell r="AA835">
            <v>0.37220390764770611</v>
          </cell>
          <cell r="AB835">
            <v>0.3660162118442995</v>
          </cell>
          <cell r="AC835">
            <v>0.37439379175919973</v>
          </cell>
          <cell r="AD835">
            <v>0.36443745818252471</v>
          </cell>
          <cell r="AE835">
            <v>0.35119629843861022</v>
          </cell>
          <cell r="AF835">
            <v>0.63868224749399771</v>
          </cell>
          <cell r="AG835">
            <v>0.69266543721918916</v>
          </cell>
          <cell r="AH835">
            <v>0.69729984312956039</v>
          </cell>
          <cell r="AI835">
            <v>0.66215984227070823</v>
          </cell>
          <cell r="AJ835">
            <v>0.69750355327946667</v>
          </cell>
          <cell r="AK835">
            <v>0.68436424861050393</v>
          </cell>
          <cell r="AL835">
            <v>0.68130859636190888</v>
          </cell>
        </row>
        <row r="836">
          <cell r="A836">
            <v>636.73588441616641</v>
          </cell>
          <cell r="B836">
            <v>0.36061147490531975</v>
          </cell>
          <cell r="C836">
            <v>0.37221209801338484</v>
          </cell>
          <cell r="D836">
            <v>0.34590717631658785</v>
          </cell>
          <cell r="E836">
            <v>0.34468605809468633</v>
          </cell>
          <cell r="F836">
            <v>0.37152521901356567</v>
          </cell>
          <cell r="G836">
            <v>0.3701005810880138</v>
          </cell>
          <cell r="H836">
            <v>0.35763499923943487</v>
          </cell>
          <cell r="I836">
            <v>0.36030619534984426</v>
          </cell>
          <cell r="J836">
            <v>0.34962141090820537</v>
          </cell>
          <cell r="K836">
            <v>0.34682301498301404</v>
          </cell>
          <cell r="L836">
            <v>0.35758411931352196</v>
          </cell>
          <cell r="M836">
            <v>0.36971898164366906</v>
          </cell>
          <cell r="N836">
            <v>0.36292651153434174</v>
          </cell>
          <cell r="O836">
            <v>0.37002426119914478</v>
          </cell>
          <cell r="P836">
            <v>0.35725339979508985</v>
          </cell>
          <cell r="Q836">
            <v>0.3678109844219481</v>
          </cell>
          <cell r="R836">
            <v>0.36656442623709029</v>
          </cell>
          <cell r="S836">
            <v>0.36984618145845072</v>
          </cell>
          <cell r="T836">
            <v>0.35796571875786615</v>
          </cell>
          <cell r="U836">
            <v>0.36488538868197562</v>
          </cell>
          <cell r="V836">
            <v>0.36709866545917202</v>
          </cell>
          <cell r="W836">
            <v>0.36175627323835247</v>
          </cell>
          <cell r="X836">
            <v>0.36976986156958197</v>
          </cell>
          <cell r="Y836">
            <v>0.3650889083856258</v>
          </cell>
          <cell r="Z836">
            <v>0.37048218053235804</v>
          </cell>
          <cell r="AA836">
            <v>0.36905754260680618</v>
          </cell>
          <cell r="AB836">
            <v>0.36580122734840159</v>
          </cell>
          <cell r="AC836">
            <v>0.37399289542032516</v>
          </cell>
          <cell r="AD836">
            <v>0.36211243271974014</v>
          </cell>
          <cell r="AE836">
            <v>0.34949421109342393</v>
          </cell>
          <cell r="AF836">
            <v>0.63508323524066368</v>
          </cell>
          <cell r="AG836">
            <v>0.69573210692844334</v>
          </cell>
          <cell r="AH836">
            <v>0.69802170359450977</v>
          </cell>
          <cell r="AI836">
            <v>0.66057407812285929</v>
          </cell>
          <cell r="AJ836">
            <v>0.6933407504105531</v>
          </cell>
          <cell r="AK836">
            <v>0.68377532433899002</v>
          </cell>
          <cell r="AL836">
            <v>0.67970493026598433</v>
          </cell>
        </row>
        <row r="837">
          <cell r="A837">
            <v>637.07577129370998</v>
          </cell>
          <cell r="B837">
            <v>0.36362900310059504</v>
          </cell>
          <cell r="C837">
            <v>0.37506627516289071</v>
          </cell>
          <cell r="D837">
            <v>0.3494213695832093</v>
          </cell>
          <cell r="E837">
            <v>0.34560894556244415</v>
          </cell>
          <cell r="F837">
            <v>0.37303298235181598</v>
          </cell>
          <cell r="G837">
            <v>0.37115218650157189</v>
          </cell>
          <cell r="H837">
            <v>0.36118905172730531</v>
          </cell>
          <cell r="I837">
            <v>0.36352733846004115</v>
          </cell>
          <cell r="J837">
            <v>0.35277630272148275</v>
          </cell>
          <cell r="K837">
            <v>0.35015843822722437</v>
          </cell>
          <cell r="L837">
            <v>0.35895242963512269</v>
          </cell>
          <cell r="M837">
            <v>0.37478669740136766</v>
          </cell>
          <cell r="N837">
            <v>0.36675519079762264</v>
          </cell>
          <cell r="O837">
            <v>0.37249924298890907</v>
          </cell>
          <cell r="P837">
            <v>0.36126530020772002</v>
          </cell>
          <cell r="Q837">
            <v>0.37168592586447907</v>
          </cell>
          <cell r="R837">
            <v>0.36952555225271216</v>
          </cell>
          <cell r="S837">
            <v>0.370542198658249</v>
          </cell>
          <cell r="T837">
            <v>0.35930825587706072</v>
          </cell>
          <cell r="U837">
            <v>0.36988137849464992</v>
          </cell>
          <cell r="V837">
            <v>0.3707709440994954</v>
          </cell>
          <cell r="W837">
            <v>0.36614520295429998</v>
          </cell>
          <cell r="X837">
            <v>0.37455795196012176</v>
          </cell>
          <cell r="Y837">
            <v>0.36975429769395801</v>
          </cell>
          <cell r="Z837">
            <v>0.37410046107763029</v>
          </cell>
          <cell r="AA837">
            <v>0.36937305529188125</v>
          </cell>
          <cell r="AB837">
            <v>0.36914430985063512</v>
          </cell>
          <cell r="AC837">
            <v>0.37648958013064338</v>
          </cell>
          <cell r="AD837">
            <v>0.36530646966973152</v>
          </cell>
          <cell r="AE837">
            <v>0.35214089871802218</v>
          </cell>
          <cell r="AF837">
            <v>0.63825061339638967</v>
          </cell>
          <cell r="AG837">
            <v>0.69564030298897617</v>
          </cell>
          <cell r="AH837">
            <v>0.69909690076780351</v>
          </cell>
          <cell r="AI837">
            <v>0.66387010281593173</v>
          </cell>
          <cell r="AJ837">
            <v>0.69670778171479042</v>
          </cell>
          <cell r="AK837">
            <v>0.68054310386674544</v>
          </cell>
          <cell r="AL837">
            <v>0.67911979889899288</v>
          </cell>
        </row>
        <row r="838">
          <cell r="A838">
            <v>637.41561583596365</v>
          </cell>
          <cell r="B838">
            <v>0.36382173816913588</v>
          </cell>
          <cell r="C838">
            <v>0.37517212321670718</v>
          </cell>
          <cell r="D838">
            <v>0.35033839485759127</v>
          </cell>
          <cell r="E838">
            <v>0.34825622131418915</v>
          </cell>
          <cell r="F838">
            <v>0.37400407464357954</v>
          </cell>
          <cell r="G838">
            <v>0.37377554340101105</v>
          </cell>
          <cell r="H838">
            <v>0.36356781456628245</v>
          </cell>
          <cell r="I838">
            <v>0.36519292562454708</v>
          </cell>
          <cell r="J838">
            <v>0.35414724890040034</v>
          </cell>
          <cell r="K838">
            <v>0.35145565871014856</v>
          </cell>
          <cell r="L838">
            <v>0.36008906120718287</v>
          </cell>
          <cell r="M838">
            <v>0.3775336127232487</v>
          </cell>
          <cell r="N838">
            <v>0.36737666860909146</v>
          </cell>
          <cell r="O838">
            <v>0.37334387327615903</v>
          </cell>
          <cell r="P838">
            <v>0.36115554033916902</v>
          </cell>
          <cell r="Q838">
            <v>0.37352161979815685</v>
          </cell>
          <cell r="R838">
            <v>0.37029679004191174</v>
          </cell>
          <cell r="S838">
            <v>0.37242974830588454</v>
          </cell>
          <cell r="T838">
            <v>0.35940346747947693</v>
          </cell>
          <cell r="U838">
            <v>0.37136326917389811</v>
          </cell>
          <cell r="V838">
            <v>0.37197268582074783</v>
          </cell>
          <cell r="W838">
            <v>0.36412644649256098</v>
          </cell>
          <cell r="X838">
            <v>0.37679723427497258</v>
          </cell>
          <cell r="Y838">
            <v>0.37098238376961723</v>
          </cell>
          <cell r="Z838">
            <v>0.37507055377556592</v>
          </cell>
          <cell r="AA838">
            <v>0.37042375184333848</v>
          </cell>
          <cell r="AB838">
            <v>0.37032218240219694</v>
          </cell>
          <cell r="AC838">
            <v>0.37908254670065855</v>
          </cell>
          <cell r="AD838">
            <v>0.36806226233679645</v>
          </cell>
          <cell r="AE838">
            <v>0.35424881834154237</v>
          </cell>
          <cell r="AF838">
            <v>0.63729745844283769</v>
          </cell>
          <cell r="AG838">
            <v>0.69351614411470097</v>
          </cell>
          <cell r="AH838">
            <v>0.70087992859746673</v>
          </cell>
          <cell r="AI838">
            <v>0.66599082556533307</v>
          </cell>
          <cell r="AJ838">
            <v>0.69498890101125421</v>
          </cell>
          <cell r="AK838">
            <v>0.68412097080910528</v>
          </cell>
          <cell r="AL838">
            <v>0.68026133204572481</v>
          </cell>
        </row>
        <row r="839">
          <cell r="A839">
            <v>637.75541803377212</v>
          </cell>
          <cell r="B839">
            <v>0.36444478177283607</v>
          </cell>
          <cell r="C839">
            <v>0.37357746459604491</v>
          </cell>
          <cell r="D839">
            <v>0.35137997162296764</v>
          </cell>
          <cell r="E839">
            <v>0.35039059765045344</v>
          </cell>
          <cell r="F839">
            <v>0.37286714482090683</v>
          </cell>
          <cell r="G839">
            <v>0.37144650527062989</v>
          </cell>
          <cell r="H839">
            <v>0.36472383597021218</v>
          </cell>
          <cell r="I839">
            <v>0.36467309884341648</v>
          </cell>
          <cell r="J839">
            <v>0.3530035596804269</v>
          </cell>
          <cell r="K839">
            <v>0.3501369120164754</v>
          </cell>
          <cell r="L839">
            <v>0.35932033196647972</v>
          </cell>
          <cell r="M839">
            <v>0.3766724293305766</v>
          </cell>
          <cell r="N839">
            <v>0.36705774380280981</v>
          </cell>
          <cell r="O839">
            <v>0.37489662989273098</v>
          </cell>
          <cell r="P839">
            <v>0.36140055416509931</v>
          </cell>
          <cell r="Q839">
            <v>0.37299398763789587</v>
          </cell>
          <cell r="R839">
            <v>0.3689603860576452</v>
          </cell>
          <cell r="S839">
            <v>0.37076155405888889</v>
          </cell>
          <cell r="T839">
            <v>0.3581787466135784</v>
          </cell>
          <cell r="U839">
            <v>0.36901112318444035</v>
          </cell>
          <cell r="V839">
            <v>0.37159871665101651</v>
          </cell>
          <cell r="W839">
            <v>0.36439404464604064</v>
          </cell>
          <cell r="X839">
            <v>0.37504884127311733</v>
          </cell>
          <cell r="Y839">
            <v>0.37086302831248003</v>
          </cell>
          <cell r="Z839">
            <v>0.37162408521441437</v>
          </cell>
          <cell r="AA839">
            <v>0.36994976003015889</v>
          </cell>
          <cell r="AB839">
            <v>0.36941702019880523</v>
          </cell>
          <cell r="AC839">
            <v>0.37961518268472216</v>
          </cell>
          <cell r="AD839">
            <v>0.36746364081717442</v>
          </cell>
          <cell r="AE839">
            <v>0.35406903934313494</v>
          </cell>
          <cell r="AF839">
            <v>0.63837452934231143</v>
          </cell>
          <cell r="AG839">
            <v>0.69367799754952186</v>
          </cell>
          <cell r="AH839">
            <v>0.70133930369565811</v>
          </cell>
          <cell r="AI839">
            <v>0.66775132575696683</v>
          </cell>
          <cell r="AJ839">
            <v>0.6942361059442731</v>
          </cell>
          <cell r="AK839">
            <v>0.68439310334592551</v>
          </cell>
          <cell r="AL839">
            <v>0.67886275652520489</v>
          </cell>
        </row>
        <row r="840">
          <cell r="A840">
            <v>638.09517787798143</v>
          </cell>
          <cell r="B840">
            <v>0.36111227549833391</v>
          </cell>
          <cell r="C840">
            <v>0.37026173727927841</v>
          </cell>
          <cell r="D840">
            <v>0.34927626815290136</v>
          </cell>
          <cell r="E840">
            <v>0.34904816522761467</v>
          </cell>
          <cell r="F840">
            <v>0.36876639588017679</v>
          </cell>
          <cell r="G840">
            <v>0.36914656742232127</v>
          </cell>
          <cell r="H840">
            <v>0.36384951060177467</v>
          </cell>
          <cell r="I840">
            <v>0.36278503028377002</v>
          </cell>
          <cell r="J840">
            <v>0.35241901956796273</v>
          </cell>
          <cell r="K840">
            <v>0.34694454936108166</v>
          </cell>
          <cell r="L840">
            <v>0.3552069442103557</v>
          </cell>
          <cell r="M840">
            <v>0.37512793301872804</v>
          </cell>
          <cell r="N840">
            <v>0.36455916414711098</v>
          </cell>
          <cell r="O840">
            <v>0.37279621422690867</v>
          </cell>
          <cell r="P840">
            <v>0.35837504039489343</v>
          </cell>
          <cell r="Q840">
            <v>0.369957600045563</v>
          </cell>
          <cell r="R840">
            <v>0.36610519508516531</v>
          </cell>
          <cell r="S840">
            <v>0.3666627800136435</v>
          </cell>
          <cell r="T840">
            <v>0.35670228560945705</v>
          </cell>
          <cell r="U840">
            <v>0.36749915740636158</v>
          </cell>
          <cell r="V840">
            <v>0.36917191219179762</v>
          </cell>
          <cell r="W840">
            <v>0.36296244367010422</v>
          </cell>
          <cell r="X840">
            <v>0.37244138745424021</v>
          </cell>
          <cell r="Y840">
            <v>0.37059121928247074</v>
          </cell>
          <cell r="Z840">
            <v>0.36950139419498967</v>
          </cell>
          <cell r="AA840">
            <v>0.36605450554621238</v>
          </cell>
          <cell r="AB840">
            <v>0.36739777832845644</v>
          </cell>
          <cell r="AC840">
            <v>0.37804258150850278</v>
          </cell>
          <cell r="AD840">
            <v>0.36473657753344468</v>
          </cell>
          <cell r="AE840">
            <v>0.35181074510053179</v>
          </cell>
          <cell r="AF840">
            <v>0.63701543601734456</v>
          </cell>
          <cell r="AG840">
            <v>0.68912428206061915</v>
          </cell>
          <cell r="AH840">
            <v>0.70037735970809689</v>
          </cell>
          <cell r="AI840">
            <v>0.66600985229823206</v>
          </cell>
          <cell r="AJ840">
            <v>0.6931287556378749</v>
          </cell>
          <cell r="AK840">
            <v>0.68055774997762941</v>
          </cell>
          <cell r="AL840">
            <v>0.67792189395209401</v>
          </cell>
        </row>
        <row r="841">
          <cell r="A841">
            <v>638.4348953594365</v>
          </cell>
          <cell r="B841">
            <v>0.35978578381241566</v>
          </cell>
          <cell r="C841">
            <v>0.37193985350274966</v>
          </cell>
          <cell r="D841">
            <v>0.34899904696224393</v>
          </cell>
          <cell r="E841">
            <v>0.34745446727243062</v>
          </cell>
          <cell r="F841">
            <v>0.36966096543581234</v>
          </cell>
          <cell r="G841">
            <v>0.36781253400374087</v>
          </cell>
          <cell r="H841">
            <v>0.36021624044728201</v>
          </cell>
          <cell r="I841">
            <v>0.36353328863360207</v>
          </cell>
          <cell r="J841">
            <v>0.35236673710560734</v>
          </cell>
          <cell r="K841">
            <v>0.3473025414013014</v>
          </cell>
          <cell r="L841">
            <v>0.35408856364507119</v>
          </cell>
          <cell r="M841">
            <v>0.37340847025699847</v>
          </cell>
          <cell r="N841">
            <v>0.36262173340682724</v>
          </cell>
          <cell r="O841">
            <v>0.37110426121153955</v>
          </cell>
          <cell r="P841">
            <v>0.35882358662859715</v>
          </cell>
          <cell r="Q841">
            <v>0.37072444653371639</v>
          </cell>
          <cell r="R841">
            <v>0.36525511517306619</v>
          </cell>
          <cell r="S841">
            <v>0.36454612777446316</v>
          </cell>
          <cell r="T841">
            <v>0.35558250137784109</v>
          </cell>
          <cell r="U841">
            <v>0.36479933755967847</v>
          </cell>
          <cell r="V841">
            <v>0.36735675639035292</v>
          </cell>
          <cell r="W841">
            <v>0.36338136276247335</v>
          </cell>
          <cell r="X841">
            <v>0.37378828493482141</v>
          </cell>
          <cell r="Y841">
            <v>0.3686987682519941</v>
          </cell>
          <cell r="Z841">
            <v>0.36973692837137684</v>
          </cell>
          <cell r="AA841">
            <v>0.36543236202271645</v>
          </cell>
          <cell r="AB841">
            <v>0.36434355994629081</v>
          </cell>
          <cell r="AC841">
            <v>0.3792322953169503</v>
          </cell>
          <cell r="AD841">
            <v>0.36502722636637219</v>
          </cell>
          <cell r="AE841">
            <v>0.34980931827493295</v>
          </cell>
          <cell r="AF841">
            <v>0.63707581960168769</v>
          </cell>
          <cell r="AG841">
            <v>0.68655301163275628</v>
          </cell>
          <cell r="AH841">
            <v>0.70103661134707174</v>
          </cell>
          <cell r="AI841">
            <v>0.66730906795639355</v>
          </cell>
          <cell r="AJ841">
            <v>0.69141463950889048</v>
          </cell>
          <cell r="AK841">
            <v>0.68138753201436431</v>
          </cell>
          <cell r="AL841">
            <v>0.67424701607129311</v>
          </cell>
        </row>
        <row r="842">
          <cell r="A842">
            <v>638.77457046898269</v>
          </cell>
          <cell r="B842">
            <v>0.36144625835165917</v>
          </cell>
          <cell r="C842">
            <v>0.37121097389783347</v>
          </cell>
          <cell r="D842">
            <v>0.34748220917681899</v>
          </cell>
          <cell r="E842">
            <v>0.34748220917681899</v>
          </cell>
          <cell r="F842">
            <v>0.36949076494151301</v>
          </cell>
          <cell r="G842">
            <v>0.36579737512352978</v>
          </cell>
          <cell r="H842">
            <v>0.36081382858830613</v>
          </cell>
          <cell r="I842">
            <v>0.36460840716842557</v>
          </cell>
          <cell r="J842">
            <v>0.35271872761738415</v>
          </cell>
          <cell r="K842">
            <v>0.34667269907972675</v>
          </cell>
          <cell r="L842">
            <v>0.35484369162225099</v>
          </cell>
          <cell r="M842">
            <v>0.37348772104590511</v>
          </cell>
          <cell r="N842">
            <v>0.36263522630676359</v>
          </cell>
          <cell r="O842">
            <v>0.37116037951676539</v>
          </cell>
          <cell r="P842">
            <v>0.3602066960154866</v>
          </cell>
          <cell r="Q842">
            <v>0.37186870085172113</v>
          </cell>
          <cell r="R842">
            <v>0.36407716616720909</v>
          </cell>
          <cell r="S842">
            <v>0.36412776054827695</v>
          </cell>
          <cell r="T842">
            <v>0.35775286853367588</v>
          </cell>
          <cell r="U842">
            <v>0.36397597740507237</v>
          </cell>
          <cell r="V842">
            <v>0.3663539133152805</v>
          </cell>
          <cell r="W842">
            <v>0.36412776054827722</v>
          </cell>
          <cell r="X842">
            <v>0.37333593790270053</v>
          </cell>
          <cell r="Y842">
            <v>0.36837768855801112</v>
          </cell>
          <cell r="Z842">
            <v>0.36895952394029596</v>
          </cell>
          <cell r="AA842">
            <v>0.36481078469269829</v>
          </cell>
          <cell r="AB842">
            <v>0.36357122235652622</v>
          </cell>
          <cell r="AC842">
            <v>0.37902780577287998</v>
          </cell>
          <cell r="AD842">
            <v>0.36536732288444923</v>
          </cell>
          <cell r="AE842">
            <v>0.34856998836978698</v>
          </cell>
          <cell r="AF842">
            <v>0.63759039022222974</v>
          </cell>
          <cell r="AG842">
            <v>0.68545267471280547</v>
          </cell>
          <cell r="AH842">
            <v>0.69951791264978191</v>
          </cell>
          <cell r="AI842">
            <v>0.6691612840088248</v>
          </cell>
          <cell r="AJ842">
            <v>0.68864012072010561</v>
          </cell>
          <cell r="AK842">
            <v>0.68373246575648428</v>
          </cell>
          <cell r="AL842">
            <v>0.67492904345060678</v>
          </cell>
        </row>
        <row r="843">
          <cell r="A843">
            <v>639.1142031974656</v>
          </cell>
          <cell r="B843">
            <v>0.33921964881890515</v>
          </cell>
          <cell r="C843">
            <v>0.34349085435089682</v>
          </cell>
          <cell r="D843">
            <v>0.32253920117917356</v>
          </cell>
          <cell r="E843">
            <v>0.32114916387586268</v>
          </cell>
          <cell r="F843">
            <v>0.34649838960715201</v>
          </cell>
          <cell r="G843">
            <v>0.34215136385861572</v>
          </cell>
          <cell r="H843">
            <v>0.33431660814904468</v>
          </cell>
          <cell r="I843">
            <v>0.33775379129905014</v>
          </cell>
          <cell r="J843">
            <v>0.32880700574683014</v>
          </cell>
          <cell r="K843">
            <v>0.32410615232108747</v>
          </cell>
          <cell r="L843">
            <v>0.32777079612072535</v>
          </cell>
          <cell r="M843">
            <v>0.34753459923325603</v>
          </cell>
          <cell r="N843">
            <v>0.3348220762593398</v>
          </cell>
          <cell r="O843">
            <v>0.34586655446928266</v>
          </cell>
          <cell r="P843">
            <v>0.33383641344426407</v>
          </cell>
          <cell r="Q843">
            <v>0.34733241198913822</v>
          </cell>
          <cell r="R843">
            <v>0.33856254027552179</v>
          </cell>
          <cell r="S843">
            <v>0.33638902740125348</v>
          </cell>
          <cell r="T843">
            <v>0.33300239106227764</v>
          </cell>
          <cell r="U843">
            <v>0.33873945411412482</v>
          </cell>
          <cell r="V843">
            <v>0.34328866710677897</v>
          </cell>
          <cell r="W843">
            <v>0.33964929671265592</v>
          </cell>
          <cell r="X843">
            <v>0.3478884269104624</v>
          </cell>
          <cell r="Y843">
            <v>0.34465343100457507</v>
          </cell>
          <cell r="Z843">
            <v>0.34495671187075233</v>
          </cell>
          <cell r="AA843">
            <v>0.33997785098434724</v>
          </cell>
          <cell r="AB843">
            <v>0.33777906470456442</v>
          </cell>
          <cell r="AC843">
            <v>0.35218490584796908</v>
          </cell>
          <cell r="AD843">
            <v>0.34043277228361279</v>
          </cell>
          <cell r="AE843">
            <v>0.32296884907292428</v>
          </cell>
          <cell r="AF843">
            <v>0.60984727507079306</v>
          </cell>
          <cell r="AG843">
            <v>0.66069736696645864</v>
          </cell>
          <cell r="AH843">
            <v>0.67247477393633048</v>
          </cell>
          <cell r="AI843">
            <v>0.64558387046864196</v>
          </cell>
          <cell r="AJ843">
            <v>0.66494329909293692</v>
          </cell>
          <cell r="AK843">
            <v>0.66201158405322635</v>
          </cell>
          <cell r="AL843">
            <v>0.64477512149216998</v>
          </cell>
        </row>
        <row r="844">
          <cell r="A844">
            <v>639.45379353573026</v>
          </cell>
          <cell r="B844">
            <v>0.33824395592392198</v>
          </cell>
          <cell r="C844">
            <v>0.3441271181910367</v>
          </cell>
          <cell r="D844">
            <v>0.32400316829021863</v>
          </cell>
          <cell r="E844">
            <v>0.32228619389466562</v>
          </cell>
          <cell r="F844">
            <v>0.34788931208717522</v>
          </cell>
          <cell r="G844">
            <v>0.34150115735077946</v>
          </cell>
          <cell r="H844">
            <v>0.33713297249150548</v>
          </cell>
          <cell r="I844">
            <v>0.33862270027588243</v>
          </cell>
          <cell r="J844">
            <v>0.33051757114393365</v>
          </cell>
          <cell r="K844">
            <v>0.32566964343884319</v>
          </cell>
          <cell r="L844">
            <v>0.32809360729138792</v>
          </cell>
          <cell r="M844">
            <v>0.34796506095756691</v>
          </cell>
          <cell r="N844">
            <v>0.33700672437418566</v>
          </cell>
          <cell r="O844">
            <v>0.34506135425920548</v>
          </cell>
          <cell r="P844">
            <v>0.3341787665462157</v>
          </cell>
          <cell r="Q844">
            <v>0.34816705794527913</v>
          </cell>
          <cell r="R844">
            <v>0.33599673943562464</v>
          </cell>
          <cell r="S844">
            <v>0.3360724883060166</v>
          </cell>
          <cell r="T844">
            <v>0.33296678461994272</v>
          </cell>
          <cell r="U844">
            <v>0.3415264069742438</v>
          </cell>
          <cell r="V844">
            <v>0.34506135425920548</v>
          </cell>
          <cell r="W844">
            <v>0.34051642203568333</v>
          </cell>
          <cell r="X844">
            <v>0.34725807150057442</v>
          </cell>
          <cell r="Y844">
            <v>0.34359687609829292</v>
          </cell>
          <cell r="Z844">
            <v>0.34473310915417316</v>
          </cell>
          <cell r="AA844">
            <v>0.33996093031947472</v>
          </cell>
          <cell r="AB844">
            <v>0.33847120253509805</v>
          </cell>
          <cell r="AC844">
            <v>0.35394922171853815</v>
          </cell>
          <cell r="AD844">
            <v>0.34256164153626784</v>
          </cell>
          <cell r="AE844">
            <v>0.32269018787008991</v>
          </cell>
          <cell r="AF844">
            <v>0.60861692397657574</v>
          </cell>
          <cell r="AG844">
            <v>0.66219662496721177</v>
          </cell>
          <cell r="AH844">
            <v>0.67451844121765103</v>
          </cell>
          <cell r="AI844">
            <v>0.6466933561603081</v>
          </cell>
          <cell r="AJ844">
            <v>0.66376210162198102</v>
          </cell>
          <cell r="AK844">
            <v>0.66527707902982181</v>
          </cell>
          <cell r="AL844">
            <v>0.64457238778933079</v>
          </cell>
        </row>
        <row r="845">
          <cell r="A845">
            <v>639.79334147462214</v>
          </cell>
          <cell r="B845">
            <v>0.33825334732597717</v>
          </cell>
          <cell r="C845">
            <v>0.34334896789125713</v>
          </cell>
          <cell r="D845">
            <v>0.3241773261604991</v>
          </cell>
          <cell r="E845">
            <v>0.32448003629308958</v>
          </cell>
          <cell r="F845">
            <v>0.34985723574196265</v>
          </cell>
          <cell r="G845">
            <v>0.33971644630016645</v>
          </cell>
          <cell r="H845">
            <v>0.33694160341808288</v>
          </cell>
          <cell r="I845">
            <v>0.33964076876701887</v>
          </cell>
          <cell r="J845">
            <v>0.32952520516960526</v>
          </cell>
          <cell r="K845">
            <v>0.32425300369364674</v>
          </cell>
          <cell r="L845">
            <v>0.32788552528473758</v>
          </cell>
          <cell r="M845">
            <v>0.34781394234697371</v>
          </cell>
          <cell r="N845">
            <v>0.33842992823665558</v>
          </cell>
          <cell r="O845">
            <v>0.34286967684798852</v>
          </cell>
          <cell r="P845">
            <v>0.33361179195958246</v>
          </cell>
          <cell r="Q845">
            <v>0.34579587479636759</v>
          </cell>
          <cell r="R845">
            <v>0.33696682926246552</v>
          </cell>
          <cell r="S845">
            <v>0.33837947654788925</v>
          </cell>
          <cell r="T845">
            <v>0.33015585127916969</v>
          </cell>
          <cell r="U845">
            <v>0.34105341605244316</v>
          </cell>
          <cell r="V845">
            <v>0.34662832766099277</v>
          </cell>
          <cell r="W845">
            <v>0.3385560574585682</v>
          </cell>
          <cell r="X845">
            <v>0.34700671532673116</v>
          </cell>
          <cell r="Y845">
            <v>0.34405529153396991</v>
          </cell>
          <cell r="Z845">
            <v>0.34448413088847352</v>
          </cell>
          <cell r="AA845">
            <v>0.34115431942997315</v>
          </cell>
          <cell r="AB845">
            <v>0.3399939305883749</v>
          </cell>
          <cell r="AC845">
            <v>0.35444833941959158</v>
          </cell>
          <cell r="AD845">
            <v>0.34403006568958727</v>
          </cell>
          <cell r="AE845">
            <v>0.32458093967062035</v>
          </cell>
          <cell r="AF845">
            <v>0.61207988809885139</v>
          </cell>
          <cell r="AG845">
            <v>0.66101802620105088</v>
          </cell>
          <cell r="AH845">
            <v>0.67680940478454477</v>
          </cell>
          <cell r="AI845">
            <v>0.64704290841310352</v>
          </cell>
          <cell r="AJ845">
            <v>0.66439828934831691</v>
          </cell>
          <cell r="AK845">
            <v>0.66354061063930903</v>
          </cell>
          <cell r="AL845">
            <v>0.65047362324913371</v>
          </cell>
        </row>
        <row r="846">
          <cell r="A846">
            <v>640.1328470049865</v>
          </cell>
          <cell r="B846">
            <v>0.33884180790463791</v>
          </cell>
          <cell r="C846">
            <v>0.34390742362712412</v>
          </cell>
          <cell r="D846">
            <v>0.32414900210259945</v>
          </cell>
          <cell r="E846">
            <v>0.3283829495721402</v>
          </cell>
          <cell r="F846">
            <v>0.35033395103624937</v>
          </cell>
          <cell r="G846">
            <v>0.34073196302496866</v>
          </cell>
          <cell r="H846">
            <v>0.3364728134871568</v>
          </cell>
          <cell r="I846">
            <v>0.34327737192034746</v>
          </cell>
          <cell r="J846">
            <v>0.33145760190121215</v>
          </cell>
          <cell r="K846">
            <v>0.32576193447194834</v>
          </cell>
          <cell r="L846">
            <v>0.32964305298569402</v>
          </cell>
          <cell r="M846">
            <v>0.35028354689970664</v>
          </cell>
          <cell r="N846">
            <v>0.34085797336632429</v>
          </cell>
          <cell r="O846">
            <v>0.34305055330590756</v>
          </cell>
          <cell r="P846">
            <v>0.33644761141888518</v>
          </cell>
          <cell r="Q846">
            <v>0.34647803459077425</v>
          </cell>
          <cell r="R846">
            <v>0.3375313003545416</v>
          </cell>
          <cell r="S846">
            <v>0.3365232176236983</v>
          </cell>
          <cell r="T846">
            <v>0.33291932186093448</v>
          </cell>
          <cell r="U846">
            <v>0.33864019135846918</v>
          </cell>
          <cell r="V846">
            <v>0.34862021039381602</v>
          </cell>
          <cell r="W846">
            <v>0.3380605437882343</v>
          </cell>
          <cell r="X846">
            <v>0.34763732973124384</v>
          </cell>
          <cell r="Y846">
            <v>0.34617560977152151</v>
          </cell>
          <cell r="Z846">
            <v>0.34420984844637736</v>
          </cell>
          <cell r="AA846">
            <v>0.34221888505296189</v>
          </cell>
          <cell r="AB846">
            <v>0.34123600439038998</v>
          </cell>
          <cell r="AC846">
            <v>0.35827260254163845</v>
          </cell>
          <cell r="AD846">
            <v>0.34630162011287691</v>
          </cell>
          <cell r="AE846">
            <v>0.32447662899012386</v>
          </cell>
          <cell r="AF846">
            <v>0.62087815392626633</v>
          </cell>
          <cell r="AG846">
            <v>0.66352005344092979</v>
          </cell>
          <cell r="AH846">
            <v>0.68116150123068431</v>
          </cell>
          <cell r="AI846">
            <v>0.65061659448613751</v>
          </cell>
          <cell r="AJ846">
            <v>0.66518338994682114</v>
          </cell>
          <cell r="AK846">
            <v>0.6646793485813991</v>
          </cell>
          <cell r="AL846">
            <v>0.65026376553034271</v>
          </cell>
        </row>
        <row r="847">
          <cell r="A847">
            <v>640.47231011766871</v>
          </cell>
          <cell r="B847">
            <v>0.33922717028858662</v>
          </cell>
          <cell r="C847">
            <v>0.34179535639186226</v>
          </cell>
          <cell r="D847">
            <v>0.32406983662023303</v>
          </cell>
          <cell r="E847">
            <v>0.33169886004466975</v>
          </cell>
          <cell r="F847">
            <v>0.34932366663577918</v>
          </cell>
          <cell r="G847">
            <v>0.3401335889132725</v>
          </cell>
          <cell r="H847">
            <v>0.33643237952913968</v>
          </cell>
          <cell r="I847">
            <v>0.34363337193636395</v>
          </cell>
          <cell r="J847">
            <v>0.33187510811058119</v>
          </cell>
          <cell r="K847">
            <v>0.32626034829655631</v>
          </cell>
          <cell r="L847">
            <v>0.32945799177808577</v>
          </cell>
          <cell r="M847">
            <v>0.35141346513158161</v>
          </cell>
          <cell r="N847">
            <v>0.34086375947204695</v>
          </cell>
          <cell r="O847">
            <v>0.34267659672141793</v>
          </cell>
          <cell r="P847">
            <v>0.33655827100478974</v>
          </cell>
          <cell r="Q847">
            <v>0.34539585259547451</v>
          </cell>
          <cell r="R847">
            <v>0.3380689687125995</v>
          </cell>
          <cell r="S847">
            <v>0.33759058110512608</v>
          </cell>
          <cell r="T847">
            <v>0.33383901513073311</v>
          </cell>
          <cell r="U847">
            <v>0.33759058110512663</v>
          </cell>
          <cell r="V847">
            <v>0.34861867437213495</v>
          </cell>
          <cell r="W847">
            <v>0.33983144937171034</v>
          </cell>
          <cell r="X847">
            <v>0.34811510846953164</v>
          </cell>
          <cell r="Y847">
            <v>0.34746047279614778</v>
          </cell>
          <cell r="Z847">
            <v>0.3439858680681861</v>
          </cell>
          <cell r="AA847">
            <v>0.34380962000227461</v>
          </cell>
          <cell r="AB847">
            <v>0.3427773099019385</v>
          </cell>
          <cell r="AC847">
            <v>0.35853892265341603</v>
          </cell>
          <cell r="AD847">
            <v>0.34771225574744935</v>
          </cell>
          <cell r="AE847">
            <v>0.3233648443565888</v>
          </cell>
          <cell r="AF847">
            <v>0.62034283541677426</v>
          </cell>
          <cell r="AG847">
            <v>0.66087989057632446</v>
          </cell>
          <cell r="AH847">
            <v>0.68142537940253189</v>
          </cell>
          <cell r="AI847">
            <v>0.65357818498857922</v>
          </cell>
          <cell r="AJ847">
            <v>0.66813123957380949</v>
          </cell>
          <cell r="AK847">
            <v>0.66767803026146577</v>
          </cell>
          <cell r="AL847">
            <v>0.64970072753853514</v>
          </cell>
        </row>
        <row r="848">
          <cell r="A848">
            <v>640.81173080351402</v>
          </cell>
          <cell r="B848">
            <v>0.33407724599976873</v>
          </cell>
          <cell r="C848">
            <v>0.33810196999344122</v>
          </cell>
          <cell r="D848">
            <v>0.32393997244070671</v>
          </cell>
          <cell r="E848">
            <v>0.32909665005759897</v>
          </cell>
          <cell r="F848">
            <v>0.34914480645108004</v>
          </cell>
          <cell r="G848">
            <v>0.33842897881792722</v>
          </cell>
          <cell r="H848">
            <v>0.33302075595142994</v>
          </cell>
          <cell r="I848">
            <v>0.34112051298869561</v>
          </cell>
          <cell r="J848">
            <v>0.3285935595583902</v>
          </cell>
          <cell r="K848">
            <v>0.32424182674023194</v>
          </cell>
          <cell r="L848">
            <v>0.32731067878540687</v>
          </cell>
          <cell r="M848">
            <v>0.34675512657983693</v>
          </cell>
          <cell r="N848">
            <v>0.33855475144272951</v>
          </cell>
          <cell r="O848">
            <v>0.34096958583893289</v>
          </cell>
          <cell r="P848">
            <v>0.33435394577433353</v>
          </cell>
          <cell r="Q848">
            <v>0.34207638493719267</v>
          </cell>
          <cell r="R848">
            <v>0.33704547994510214</v>
          </cell>
          <cell r="S848">
            <v>0.33689455279533914</v>
          </cell>
          <cell r="T848">
            <v>0.33317168310119216</v>
          </cell>
          <cell r="U848">
            <v>0.33430363672441299</v>
          </cell>
          <cell r="V848">
            <v>0.34469245553308003</v>
          </cell>
          <cell r="W848">
            <v>0.33702032542014193</v>
          </cell>
          <cell r="X848">
            <v>0.34403843788410804</v>
          </cell>
          <cell r="Y848">
            <v>0.3454470912818936</v>
          </cell>
          <cell r="Z848">
            <v>0.34345988381001774</v>
          </cell>
          <cell r="AA848">
            <v>0.34300710236072918</v>
          </cell>
          <cell r="AB848">
            <v>0.33908299646689899</v>
          </cell>
          <cell r="AC848">
            <v>0.35548374674111388</v>
          </cell>
          <cell r="AD848">
            <v>0.34625203608062793</v>
          </cell>
          <cell r="AE848">
            <v>0.32129874731985908</v>
          </cell>
          <cell r="AF848">
            <v>0.61834853257784173</v>
          </cell>
          <cell r="AG848">
            <v>0.65753928246622639</v>
          </cell>
          <cell r="AH848">
            <v>0.67947402823174152</v>
          </cell>
          <cell r="AI848">
            <v>0.65059663357714204</v>
          </cell>
          <cell r="AJ848">
            <v>0.66407945895594422</v>
          </cell>
          <cell r="AK848">
            <v>0.6713239621445537</v>
          </cell>
          <cell r="AL848">
            <v>0.65346424942263315</v>
          </cell>
        </row>
        <row r="849">
          <cell r="A849">
            <v>641.15110905336803</v>
          </cell>
          <cell r="B849">
            <v>0.33388724763402461</v>
          </cell>
          <cell r="C849">
            <v>0.33740555372078995</v>
          </cell>
          <cell r="D849">
            <v>0.32373442149793075</v>
          </cell>
          <cell r="E849">
            <v>0.32584540514998983</v>
          </cell>
          <cell r="F849">
            <v>0.34889031001830273</v>
          </cell>
          <cell r="G849">
            <v>0.33707885386987618</v>
          </cell>
          <cell r="H849">
            <v>0.33056998760936074</v>
          </cell>
          <cell r="I849">
            <v>0.33971758343495051</v>
          </cell>
          <cell r="J849">
            <v>0.32644854333629258</v>
          </cell>
          <cell r="K849">
            <v>0.32227683754769987</v>
          </cell>
          <cell r="L849">
            <v>0.32559409757236346</v>
          </cell>
          <cell r="M849">
            <v>0.34584948832902684</v>
          </cell>
          <cell r="N849">
            <v>0.34062229071440447</v>
          </cell>
          <cell r="O849">
            <v>0.34185369784477199</v>
          </cell>
          <cell r="P849">
            <v>0.33323384793219646</v>
          </cell>
          <cell r="Q849">
            <v>0.34062229071440397</v>
          </cell>
          <cell r="R849">
            <v>0.33464117036690333</v>
          </cell>
          <cell r="S849">
            <v>0.33562126991964475</v>
          </cell>
          <cell r="T849">
            <v>0.3323542714105055</v>
          </cell>
          <cell r="U849">
            <v>0.33155008716210216</v>
          </cell>
          <cell r="V849">
            <v>0.34316049724842768</v>
          </cell>
          <cell r="W849">
            <v>0.33800869190709332</v>
          </cell>
          <cell r="X849">
            <v>0.34230605148449905</v>
          </cell>
          <cell r="Y849">
            <v>0.34579922681350178</v>
          </cell>
          <cell r="Z849">
            <v>0.34391441998130617</v>
          </cell>
          <cell r="AA849">
            <v>0.34333641255276581</v>
          </cell>
          <cell r="AB849">
            <v>0.33662650023014962</v>
          </cell>
          <cell r="AC849">
            <v>0.3546452535459399</v>
          </cell>
          <cell r="AD849">
            <v>0.34524635014272431</v>
          </cell>
          <cell r="AE849">
            <v>0.3202412461689283</v>
          </cell>
          <cell r="AF849">
            <v>0.62143337795379883</v>
          </cell>
          <cell r="AG849">
            <v>0.65907925308218707</v>
          </cell>
          <cell r="AH849">
            <v>0.67536398411235843</v>
          </cell>
          <cell r="AI849">
            <v>0.65355048637441326</v>
          </cell>
          <cell r="AJ849">
            <v>0.66405514311918379</v>
          </cell>
          <cell r="AK849">
            <v>0.66692004950412087</v>
          </cell>
          <cell r="AL849">
            <v>0.64952956513239557</v>
          </cell>
        </row>
        <row r="850">
          <cell r="A850">
            <v>641.49044485807565</v>
          </cell>
          <cell r="B850">
            <v>0.33203998953035396</v>
          </cell>
          <cell r="C850">
            <v>0.3354294336578848</v>
          </cell>
          <cell r="D850">
            <v>0.32247422499265543</v>
          </cell>
          <cell r="E850">
            <v>0.32287593688925142</v>
          </cell>
          <cell r="F850">
            <v>0.34768164650407141</v>
          </cell>
          <cell r="G850">
            <v>0.33756352810855239</v>
          </cell>
          <cell r="H850">
            <v>0.32855011742867435</v>
          </cell>
          <cell r="I850">
            <v>0.33989847850751881</v>
          </cell>
          <cell r="J850">
            <v>0.32636580899093159</v>
          </cell>
          <cell r="K850">
            <v>0.32209762008959641</v>
          </cell>
          <cell r="L850">
            <v>0.32450789146917375</v>
          </cell>
          <cell r="M850">
            <v>0.34484455623436022</v>
          </cell>
          <cell r="N850">
            <v>0.33894441275310283</v>
          </cell>
          <cell r="O850">
            <v>0.33969762255922026</v>
          </cell>
          <cell r="P850">
            <v>0.33367194411027595</v>
          </cell>
          <cell r="Q850">
            <v>0.33643371339937544</v>
          </cell>
          <cell r="R850">
            <v>0.3332200182266058</v>
          </cell>
          <cell r="S850">
            <v>0.33570561058679482</v>
          </cell>
          <cell r="T850">
            <v>0.33181402658851811</v>
          </cell>
          <cell r="U850">
            <v>0.33008164403444706</v>
          </cell>
          <cell r="V850">
            <v>0.3412040421714565</v>
          </cell>
          <cell r="W850">
            <v>0.33706138823780762</v>
          </cell>
          <cell r="X850">
            <v>0.34037551138472655</v>
          </cell>
          <cell r="Y850">
            <v>0.34218321491941006</v>
          </cell>
          <cell r="Z850">
            <v>0.34454327231191295</v>
          </cell>
          <cell r="AA850">
            <v>0.34323770864797482</v>
          </cell>
          <cell r="AB850">
            <v>0.33452558189054349</v>
          </cell>
          <cell r="AC850">
            <v>0.35187451442479467</v>
          </cell>
          <cell r="AD850">
            <v>0.34293642472552777</v>
          </cell>
          <cell r="AE850">
            <v>0.32008906060661518</v>
          </cell>
          <cell r="AF850">
            <v>0.61371535002495148</v>
          </cell>
          <cell r="AG850">
            <v>0.65971136218522297</v>
          </cell>
          <cell r="AH850">
            <v>0.67341978065657138</v>
          </cell>
          <cell r="AI850">
            <v>0.65227969209819248</v>
          </cell>
          <cell r="AJ850">
            <v>0.65981179015937275</v>
          </cell>
          <cell r="AK850">
            <v>0.66558639867294334</v>
          </cell>
          <cell r="AL850">
            <v>0.65418782360702499</v>
          </cell>
        </row>
        <row r="851">
          <cell r="A851">
            <v>641.82973820848247</v>
          </cell>
          <cell r="B851">
            <v>0.3336069893913865</v>
          </cell>
          <cell r="C851">
            <v>0.33583939706475752</v>
          </cell>
          <cell r="D851">
            <v>0.32254528395367227</v>
          </cell>
          <cell r="E851">
            <v>0.32354861324507489</v>
          </cell>
          <cell r="F851">
            <v>0.34913351017584304</v>
          </cell>
          <cell r="G851">
            <v>0.33952663221066226</v>
          </cell>
          <cell r="H851">
            <v>0.3296940051549162</v>
          </cell>
          <cell r="I851">
            <v>0.3400032136240787</v>
          </cell>
          <cell r="J851">
            <v>0.32570577122159033</v>
          </cell>
          <cell r="K851">
            <v>0.32324761445765426</v>
          </cell>
          <cell r="L851">
            <v>0.32721076515869452</v>
          </cell>
          <cell r="M851">
            <v>0.34484427745509649</v>
          </cell>
          <cell r="N851">
            <v>0.33977746453351343</v>
          </cell>
          <cell r="O851">
            <v>0.34276236917543618</v>
          </cell>
          <cell r="P851">
            <v>0.33393307141109224</v>
          </cell>
          <cell r="Q851">
            <v>0.33849821968697424</v>
          </cell>
          <cell r="R851">
            <v>0.33481098454107006</v>
          </cell>
          <cell r="S851">
            <v>0.33784605564756254</v>
          </cell>
          <cell r="T851">
            <v>0.33260366009998338</v>
          </cell>
          <cell r="U851">
            <v>0.33014550333604731</v>
          </cell>
          <cell r="V851">
            <v>0.34093129321862625</v>
          </cell>
          <cell r="W851">
            <v>0.33787113887984843</v>
          </cell>
          <cell r="X851">
            <v>0.34058012796663512</v>
          </cell>
          <cell r="Y851">
            <v>0.34165870695489337</v>
          </cell>
          <cell r="Z851">
            <v>0.34369044876998345</v>
          </cell>
          <cell r="AA851">
            <v>0.34364028230541294</v>
          </cell>
          <cell r="AB851">
            <v>0.33626581201360373</v>
          </cell>
          <cell r="AC851">
            <v>0.35465182127855771</v>
          </cell>
          <cell r="AD851">
            <v>0.34384094816369365</v>
          </cell>
          <cell r="AE851">
            <v>0.31848180032349155</v>
          </cell>
          <cell r="AF851">
            <v>0.61489035623612431</v>
          </cell>
          <cell r="AG851">
            <v>0.66259866404232071</v>
          </cell>
          <cell r="AH851">
            <v>0.6710266300901041</v>
          </cell>
          <cell r="AI851">
            <v>0.64970588264779627</v>
          </cell>
          <cell r="AJ851">
            <v>0.65617735657734411</v>
          </cell>
          <cell r="AK851">
            <v>0.66851830686159652</v>
          </cell>
          <cell r="AL851">
            <v>0.65492319496309037</v>
          </cell>
        </row>
        <row r="852">
          <cell r="A852">
            <v>642.16898909543386</v>
          </cell>
          <cell r="B852">
            <v>0.33193779269208201</v>
          </cell>
          <cell r="C852">
            <v>0.3351955243129463</v>
          </cell>
          <cell r="D852">
            <v>0.32211447888147537</v>
          </cell>
          <cell r="E852">
            <v>0.32477078312618018</v>
          </cell>
          <cell r="F852">
            <v>0.34820139132239791</v>
          </cell>
          <cell r="G852">
            <v>0.34115967912652911</v>
          </cell>
          <cell r="H852">
            <v>0.33131130584191576</v>
          </cell>
          <cell r="I852">
            <v>0.33938045647205722</v>
          </cell>
          <cell r="J852">
            <v>0.32582328103445929</v>
          </cell>
          <cell r="K852">
            <v>0.32434477206806733</v>
          </cell>
          <cell r="L852">
            <v>0.32607387577452551</v>
          </cell>
          <cell r="M852">
            <v>0.34717395288812497</v>
          </cell>
          <cell r="N852">
            <v>0.33973128910815076</v>
          </cell>
          <cell r="O852">
            <v>0.34113461965252234</v>
          </cell>
          <cell r="P852">
            <v>0.33502010799489967</v>
          </cell>
          <cell r="Q852">
            <v>0.33802724487569774</v>
          </cell>
          <cell r="R852">
            <v>0.33484469167685382</v>
          </cell>
          <cell r="S852">
            <v>0.33790194750566427</v>
          </cell>
          <cell r="T852">
            <v>0.33278981480830799</v>
          </cell>
          <cell r="U852">
            <v>0.33065975951774262</v>
          </cell>
          <cell r="V852">
            <v>0.34151051176262215</v>
          </cell>
          <cell r="W852">
            <v>0.33684944959738539</v>
          </cell>
          <cell r="X852">
            <v>0.33910480225798401</v>
          </cell>
          <cell r="Y852">
            <v>0.34161074965864918</v>
          </cell>
          <cell r="Z852">
            <v>0.34381598337123409</v>
          </cell>
          <cell r="AA852">
            <v>0.34263818809292179</v>
          </cell>
          <cell r="AB852">
            <v>0.33790194750566449</v>
          </cell>
          <cell r="AC852">
            <v>0.35383977297389385</v>
          </cell>
          <cell r="AD852">
            <v>0.34469306496146657</v>
          </cell>
          <cell r="AE852">
            <v>0.31918252042269712</v>
          </cell>
          <cell r="AF852">
            <v>0.61205259313841265</v>
          </cell>
          <cell r="AG852">
            <v>0.66532903487654949</v>
          </cell>
          <cell r="AH852">
            <v>0.67179437917026574</v>
          </cell>
          <cell r="AI852">
            <v>0.65024323152454699</v>
          </cell>
          <cell r="AJ852">
            <v>0.65550572106594363</v>
          </cell>
          <cell r="AK852">
            <v>0.66557962961661599</v>
          </cell>
          <cell r="AL852">
            <v>0.65400215262554373</v>
          </cell>
        </row>
        <row r="853">
          <cell r="A853">
            <v>642.50819750977507</v>
          </cell>
          <cell r="B853">
            <v>0.3343269875552829</v>
          </cell>
          <cell r="C853">
            <v>0.33630480933279239</v>
          </cell>
          <cell r="D853">
            <v>0.32371184282535631</v>
          </cell>
          <cell r="E853">
            <v>0.32568966460286608</v>
          </cell>
          <cell r="F853">
            <v>0.34807159712304203</v>
          </cell>
          <cell r="G853">
            <v>0.34333984628823933</v>
          </cell>
          <cell r="H853">
            <v>0.33089709409301893</v>
          </cell>
          <cell r="I853">
            <v>0.3418377031660802</v>
          </cell>
          <cell r="J853">
            <v>0.32411241432459859</v>
          </cell>
          <cell r="K853">
            <v>0.3248885216043812</v>
          </cell>
          <cell r="L853">
            <v>0.329269772377346</v>
          </cell>
          <cell r="M853">
            <v>0.3471953469684485</v>
          </cell>
          <cell r="N853">
            <v>0.34008520285689453</v>
          </cell>
          <cell r="O853">
            <v>0.34058591723094717</v>
          </cell>
          <cell r="P853">
            <v>0.33425188039917453</v>
          </cell>
          <cell r="Q853">
            <v>0.33512813055376772</v>
          </cell>
          <cell r="R853">
            <v>0.33630480933279289</v>
          </cell>
          <cell r="S853">
            <v>0.33748148811181733</v>
          </cell>
          <cell r="T853">
            <v>0.33482770192933575</v>
          </cell>
          <cell r="U853">
            <v>0.33212384430944875</v>
          </cell>
          <cell r="V853">
            <v>0.34449148934856177</v>
          </cell>
          <cell r="W853">
            <v>0.33755659526792597</v>
          </cell>
          <cell r="X853">
            <v>0.34033556004392057</v>
          </cell>
          <cell r="Y853">
            <v>0.34123684591721648</v>
          </cell>
          <cell r="Z853">
            <v>0.34604370390812683</v>
          </cell>
          <cell r="AA853">
            <v>0.34424113216153546</v>
          </cell>
          <cell r="AB853">
            <v>0.34046073863743387</v>
          </cell>
          <cell r="AC853">
            <v>0.35317888373838352</v>
          </cell>
          <cell r="AD853">
            <v>0.34481695369169596</v>
          </cell>
          <cell r="AE853">
            <v>0.3173277345561788</v>
          </cell>
          <cell r="AF853">
            <v>0.61072132203261753</v>
          </cell>
          <cell r="AG853">
            <v>0.66625054611511048</v>
          </cell>
          <cell r="AH853">
            <v>0.67265969010299131</v>
          </cell>
          <cell r="AI853">
            <v>0.64752382852552337</v>
          </cell>
          <cell r="AJ853">
            <v>0.65748804456918142</v>
          </cell>
          <cell r="AK853">
            <v>0.66189433106084816</v>
          </cell>
          <cell r="AL853">
            <v>0.64987718608357281</v>
          </cell>
        </row>
        <row r="854">
          <cell r="A854">
            <v>642.84736344235125</v>
          </cell>
          <cell r="B854">
            <v>0.33075824332620496</v>
          </cell>
          <cell r="C854">
            <v>0.3394874195906365</v>
          </cell>
          <cell r="D854">
            <v>0.32525561072398457</v>
          </cell>
          <cell r="E854">
            <v>0.32765675949586232</v>
          </cell>
          <cell r="F854">
            <v>0.34829163175419015</v>
          </cell>
          <cell r="G854">
            <v>0.34421468123527171</v>
          </cell>
          <cell r="H854">
            <v>0.33148359035104302</v>
          </cell>
          <cell r="I854">
            <v>0.34453983679813061</v>
          </cell>
          <cell r="J854">
            <v>0.32538067055585274</v>
          </cell>
          <cell r="K854">
            <v>0.32538067055585296</v>
          </cell>
          <cell r="L854">
            <v>0.33090831512444707</v>
          </cell>
          <cell r="M854">
            <v>0.3493171223755126</v>
          </cell>
          <cell r="N854">
            <v>0.34241381965636364</v>
          </cell>
          <cell r="O854">
            <v>0.3411131974049294</v>
          </cell>
          <cell r="P854">
            <v>0.33513533744160745</v>
          </cell>
          <cell r="Q854">
            <v>0.33385972715654749</v>
          </cell>
          <cell r="R854">
            <v>0.33523538530710284</v>
          </cell>
          <cell r="S854">
            <v>0.33718631868425308</v>
          </cell>
          <cell r="T854">
            <v>0.33676111525590013</v>
          </cell>
          <cell r="U854">
            <v>0.33463509811413317</v>
          </cell>
          <cell r="V854">
            <v>0.34601554281418057</v>
          </cell>
          <cell r="W854">
            <v>0.33746145031436492</v>
          </cell>
          <cell r="X854">
            <v>0.34156341279965613</v>
          </cell>
          <cell r="Y854">
            <v>0.33908722812865733</v>
          </cell>
          <cell r="Z854">
            <v>0.3456903872513219</v>
          </cell>
          <cell r="AA854">
            <v>0.34393954960516088</v>
          </cell>
          <cell r="AB854">
            <v>0.34321420258032254</v>
          </cell>
          <cell r="AC854">
            <v>0.35562013790169267</v>
          </cell>
          <cell r="AD854">
            <v>0.34539024365483706</v>
          </cell>
          <cell r="AE854">
            <v>0.31750190114812837</v>
          </cell>
          <cell r="AF854">
            <v>0.61379365481133319</v>
          </cell>
          <cell r="AG854">
            <v>0.66701911925463064</v>
          </cell>
          <cell r="AH854">
            <v>0.67067086634519535</v>
          </cell>
          <cell r="AI854">
            <v>0.64730968975213143</v>
          </cell>
          <cell r="AJ854">
            <v>0.65971562507350234</v>
          </cell>
          <cell r="AK854">
            <v>0.66301720463483305</v>
          </cell>
          <cell r="AL854">
            <v>0.65161174796841292</v>
          </cell>
        </row>
        <row r="855">
          <cell r="A855">
            <v>643.18648688400822</v>
          </cell>
          <cell r="B855">
            <v>0.32916978281117004</v>
          </cell>
          <cell r="C855">
            <v>0.33651631861519971</v>
          </cell>
          <cell r="D855">
            <v>0.32324757537730947</v>
          </cell>
          <cell r="E855">
            <v>0.32862004203671874</v>
          </cell>
          <cell r="F855">
            <v>0.34711132263189615</v>
          </cell>
          <cell r="G855">
            <v>0.34371292511710644</v>
          </cell>
          <cell r="H855">
            <v>0.32862004203671874</v>
          </cell>
          <cell r="I855">
            <v>0.34336309007881965</v>
          </cell>
          <cell r="J855">
            <v>0.32492178591768334</v>
          </cell>
          <cell r="K855">
            <v>0.32424710405812979</v>
          </cell>
          <cell r="L855">
            <v>0.32951961784945683</v>
          </cell>
          <cell r="M855">
            <v>0.34988501472117239</v>
          </cell>
          <cell r="N855">
            <v>0.34041448047039979</v>
          </cell>
          <cell r="O855">
            <v>0.34006464543211223</v>
          </cell>
          <cell r="P855">
            <v>0.33459222590462045</v>
          </cell>
          <cell r="Q855">
            <v>0.3328180624961643</v>
          </cell>
          <cell r="R855">
            <v>0.33416742621527218</v>
          </cell>
          <cell r="S855">
            <v>0.33731594155985578</v>
          </cell>
          <cell r="T855">
            <v>0.33636638931307627</v>
          </cell>
          <cell r="U855">
            <v>0.33196846311746731</v>
          </cell>
          <cell r="V855">
            <v>0.34383786620220924</v>
          </cell>
          <cell r="W855">
            <v>0.33594158962372861</v>
          </cell>
          <cell r="X855">
            <v>0.34061438620656326</v>
          </cell>
          <cell r="Y855">
            <v>0.33824050558961521</v>
          </cell>
          <cell r="Z855">
            <v>0.34366294868306613</v>
          </cell>
          <cell r="AA855">
            <v>0.34296327860649123</v>
          </cell>
          <cell r="AB855">
            <v>0.34163890310440437</v>
          </cell>
          <cell r="AC855">
            <v>0.353383365104044</v>
          </cell>
          <cell r="AD855">
            <v>0.34301325504053237</v>
          </cell>
          <cell r="AE855">
            <v>0.31939938995615103</v>
          </cell>
          <cell r="AF855">
            <v>0.61301093994713629</v>
          </cell>
          <cell r="AG855">
            <v>0.6654362192561647</v>
          </cell>
          <cell r="AH855">
            <v>0.67138341490704645</v>
          </cell>
          <cell r="AI855">
            <v>0.6439963290525681</v>
          </cell>
          <cell r="AJ855">
            <v>0.6603885994180223</v>
          </cell>
          <cell r="AK855">
            <v>0.65803970701809333</v>
          </cell>
          <cell r="AL855">
            <v>0.64989354826940837</v>
          </cell>
        </row>
        <row r="856">
          <cell r="A856">
            <v>643.52556782559054</v>
          </cell>
          <cell r="B856">
            <v>0.32685981413713316</v>
          </cell>
          <cell r="C856">
            <v>0.33569723674498031</v>
          </cell>
          <cell r="D856">
            <v>0.31939543741468596</v>
          </cell>
          <cell r="E856">
            <v>0.32638548919490418</v>
          </cell>
          <cell r="F856">
            <v>0.3444847304115411</v>
          </cell>
          <cell r="G856">
            <v>0.34141410052237353</v>
          </cell>
          <cell r="H856">
            <v>0.32636052472426047</v>
          </cell>
          <cell r="I856">
            <v>0.34153892287559173</v>
          </cell>
          <cell r="J856">
            <v>0.32154238189003842</v>
          </cell>
          <cell r="K856">
            <v>0.32284053436350757</v>
          </cell>
          <cell r="L856">
            <v>0.32765867719772934</v>
          </cell>
          <cell r="M856">
            <v>0.34630713676852565</v>
          </cell>
          <cell r="N856">
            <v>0.33814375486805726</v>
          </cell>
          <cell r="O856">
            <v>0.33984133887182433</v>
          </cell>
          <cell r="P856">
            <v>0.3317528503832855</v>
          </cell>
          <cell r="Q856">
            <v>0.33252674897323875</v>
          </cell>
          <cell r="R856">
            <v>0.33210235297229684</v>
          </cell>
          <cell r="S856">
            <v>0.3345738355660165</v>
          </cell>
          <cell r="T856">
            <v>0.33597184592206031</v>
          </cell>
          <cell r="U856">
            <v>0.33015512426209315</v>
          </cell>
          <cell r="V856">
            <v>0.34021580593147888</v>
          </cell>
          <cell r="W856">
            <v>0.33637127745235906</v>
          </cell>
          <cell r="X856">
            <v>0.33966658757731882</v>
          </cell>
          <cell r="Y856">
            <v>0.33667085110008255</v>
          </cell>
          <cell r="Z856">
            <v>0.34273721746648633</v>
          </cell>
          <cell r="AA856">
            <v>0.3389176534580095</v>
          </cell>
          <cell r="AB856">
            <v>0.33881779557543501</v>
          </cell>
          <cell r="AC856">
            <v>0.35085067042566814</v>
          </cell>
          <cell r="AD856">
            <v>0.34059027299113342</v>
          </cell>
          <cell r="AE856">
            <v>0.317048777174184</v>
          </cell>
          <cell r="AF856">
            <v>0.60578784463848423</v>
          </cell>
          <cell r="AG856">
            <v>0.66405491912073156</v>
          </cell>
          <cell r="AH856">
            <v>0.66864838171916074</v>
          </cell>
          <cell r="AI856">
            <v>0.64453270307740806</v>
          </cell>
          <cell r="AJ856">
            <v>0.65636586216249249</v>
          </cell>
          <cell r="AK856">
            <v>0.65681522263407677</v>
          </cell>
          <cell r="AL856">
            <v>0.64563113978572773</v>
          </cell>
        </row>
        <row r="857">
          <cell r="A857">
            <v>643.86460625794427</v>
          </cell>
          <cell r="B857">
            <v>0.32911783670855776</v>
          </cell>
          <cell r="C857">
            <v>0.33797179488008972</v>
          </cell>
          <cell r="D857">
            <v>0.32220925526203847</v>
          </cell>
          <cell r="E857">
            <v>0.32744680798322634</v>
          </cell>
          <cell r="F857">
            <v>0.34602764977982214</v>
          </cell>
          <cell r="G857">
            <v>0.34378298432788423</v>
          </cell>
          <cell r="H857">
            <v>0.32899313307233874</v>
          </cell>
          <cell r="I857">
            <v>0.34271053305640276</v>
          </cell>
          <cell r="J857">
            <v>0.32248360326171932</v>
          </cell>
          <cell r="K857">
            <v>0.32265818835242566</v>
          </cell>
          <cell r="L857">
            <v>0.33038981379798865</v>
          </cell>
          <cell r="M857">
            <v>0.34759891559617812</v>
          </cell>
          <cell r="N857">
            <v>0.3409148006948528</v>
          </cell>
          <cell r="O857">
            <v>0.34223665923877156</v>
          </cell>
          <cell r="P857">
            <v>0.33086368761561985</v>
          </cell>
          <cell r="Q857">
            <v>0.3364753512454649</v>
          </cell>
          <cell r="R857">
            <v>0.33737321742623999</v>
          </cell>
          <cell r="S857">
            <v>0.33834590578874579</v>
          </cell>
          <cell r="T857">
            <v>0.33951811996920223</v>
          </cell>
          <cell r="U857">
            <v>0.33465467815667066</v>
          </cell>
          <cell r="V857">
            <v>0.34353357705544696</v>
          </cell>
          <cell r="W857">
            <v>0.34076515633139026</v>
          </cell>
          <cell r="X857">
            <v>0.34241124432947767</v>
          </cell>
          <cell r="Y857">
            <v>0.33989223087785897</v>
          </cell>
          <cell r="Z857">
            <v>0.3466761086881599</v>
          </cell>
          <cell r="AA857">
            <v>0.34071527487690267</v>
          </cell>
          <cell r="AB857">
            <v>0.34088985996760901</v>
          </cell>
          <cell r="AC857">
            <v>0.35134002468274128</v>
          </cell>
          <cell r="AD857">
            <v>0.34328416978300924</v>
          </cell>
          <cell r="AE857">
            <v>0.31969024181041933</v>
          </cell>
          <cell r="AF857">
            <v>0.60610955347767315</v>
          </cell>
          <cell r="AG857">
            <v>0.66462049959151615</v>
          </cell>
          <cell r="AH857">
            <v>0.66955876358577937</v>
          </cell>
          <cell r="AI857">
            <v>0.64421898470612615</v>
          </cell>
          <cell r="AJ857">
            <v>0.66092927195944107</v>
          </cell>
          <cell r="AK857">
            <v>0.65803614759916518</v>
          </cell>
          <cell r="AL857">
            <v>0.64835914542858908</v>
          </cell>
        </row>
        <row r="858">
          <cell r="A858">
            <v>644.20360217191444</v>
          </cell>
          <cell r="B858">
            <v>0.33617998619565553</v>
          </cell>
          <cell r="C858">
            <v>0.34652053572657743</v>
          </cell>
          <cell r="D858">
            <v>0.32820655041277641</v>
          </cell>
          <cell r="E858">
            <v>0.33216835131739469</v>
          </cell>
          <cell r="F858">
            <v>0.35327303915520403</v>
          </cell>
          <cell r="G858">
            <v>0.35272486544513093</v>
          </cell>
          <cell r="H858">
            <v>0.33530789165690311</v>
          </cell>
          <cell r="I858">
            <v>0.3517780199459139</v>
          </cell>
          <cell r="J858">
            <v>0.32845572028099113</v>
          </cell>
          <cell r="K858">
            <v>0.33351386860575549</v>
          </cell>
          <cell r="L858">
            <v>0.33765008841812383</v>
          </cell>
          <cell r="M858">
            <v>0.35449397150945705</v>
          </cell>
          <cell r="N858">
            <v>0.35083117444669687</v>
          </cell>
          <cell r="O858">
            <v>0.35060692156530343</v>
          </cell>
          <cell r="P858">
            <v>0.33909527365377057</v>
          </cell>
          <cell r="Q858">
            <v>0.34539927131961029</v>
          </cell>
          <cell r="R858">
            <v>0.34542418830643185</v>
          </cell>
          <cell r="S858">
            <v>0.34547402228007418</v>
          </cell>
          <cell r="T858">
            <v>0.34739263026532957</v>
          </cell>
          <cell r="U858">
            <v>0.34372983320256967</v>
          </cell>
          <cell r="V858">
            <v>0.35103051034126898</v>
          </cell>
          <cell r="W858">
            <v>0.34614678092425522</v>
          </cell>
          <cell r="X858">
            <v>0.35073150649941087</v>
          </cell>
          <cell r="Y858">
            <v>0.34706870943665097</v>
          </cell>
          <cell r="Z858">
            <v>0.35384612985209835</v>
          </cell>
          <cell r="AA858">
            <v>0.3502580837498025</v>
          </cell>
          <cell r="AB858">
            <v>0.34866339659322648</v>
          </cell>
          <cell r="AC858">
            <v>0.36139597685901265</v>
          </cell>
          <cell r="AD858">
            <v>0.35230127666916516</v>
          </cell>
          <cell r="AE858">
            <v>0.32858030521509918</v>
          </cell>
          <cell r="AF858">
            <v>0.6144030610445067</v>
          </cell>
          <cell r="AG858">
            <v>0.674951339020747</v>
          </cell>
          <cell r="AH858">
            <v>0.67694469796646728</v>
          </cell>
          <cell r="AI858">
            <v>0.64928684259460379</v>
          </cell>
          <cell r="AJ858">
            <v>0.67121379099752243</v>
          </cell>
          <cell r="AK858">
            <v>0.6596024751387044</v>
          </cell>
          <cell r="AL858">
            <v>0.65636326685190927</v>
          </cell>
        </row>
        <row r="859">
          <cell r="A859">
            <v>644.54255555834629</v>
          </cell>
          <cell r="B859">
            <v>0.34086326372631653</v>
          </cell>
          <cell r="C859">
            <v>0.34877931702836645</v>
          </cell>
          <cell r="D859">
            <v>0.32796856054876378</v>
          </cell>
          <cell r="E859">
            <v>0.33585972060143637</v>
          </cell>
          <cell r="F859">
            <v>0.35510220237025575</v>
          </cell>
          <cell r="G859">
            <v>0.35555028085905088</v>
          </cell>
          <cell r="H859">
            <v>0.33946924176117593</v>
          </cell>
          <cell r="I859">
            <v>0.35420604539266493</v>
          </cell>
          <cell r="J859">
            <v>0.32953683525954708</v>
          </cell>
          <cell r="K859">
            <v>0.33735331556408699</v>
          </cell>
          <cell r="L859">
            <v>0.3400417864968584</v>
          </cell>
          <cell r="M859">
            <v>0.35751684755987451</v>
          </cell>
          <cell r="N859">
            <v>0.35423093864204247</v>
          </cell>
          <cell r="O859">
            <v>0.35146778796113815</v>
          </cell>
          <cell r="P859">
            <v>0.3403902919881433</v>
          </cell>
          <cell r="Q859">
            <v>0.34825655879143858</v>
          </cell>
          <cell r="R859">
            <v>0.34808230604579615</v>
          </cell>
          <cell r="S859">
            <v>0.3493269685146716</v>
          </cell>
          <cell r="T859">
            <v>0.34830634529019344</v>
          </cell>
          <cell r="U859">
            <v>0.34591659334995228</v>
          </cell>
          <cell r="V859">
            <v>0.35457944413332765</v>
          </cell>
          <cell r="W859">
            <v>0.34843081153708128</v>
          </cell>
          <cell r="X859">
            <v>0.35507730912087793</v>
          </cell>
          <cell r="Y859">
            <v>0.34853038453459156</v>
          </cell>
          <cell r="Z859">
            <v>0.35423093864204247</v>
          </cell>
          <cell r="AA859">
            <v>0.35311074242005408</v>
          </cell>
          <cell r="AB859">
            <v>0.35358371415822709</v>
          </cell>
          <cell r="AC859">
            <v>0.36356590715861081</v>
          </cell>
          <cell r="AD859">
            <v>0.35415625889390984</v>
          </cell>
          <cell r="AE859">
            <v>0.33220041294294173</v>
          </cell>
          <cell r="AF859">
            <v>0.61660578708105318</v>
          </cell>
          <cell r="AG859">
            <v>0.67918741601612642</v>
          </cell>
          <cell r="AH859">
            <v>0.68282183042524447</v>
          </cell>
          <cell r="AI859">
            <v>0.65175505520210475</v>
          </cell>
          <cell r="AJ859">
            <v>0.67475641762692906</v>
          </cell>
          <cell r="AK859">
            <v>0.66096555747178554</v>
          </cell>
          <cell r="AL859">
            <v>0.6556384021049978</v>
          </cell>
        </row>
        <row r="860">
          <cell r="A860">
            <v>644.88146640808543</v>
          </cell>
          <cell r="B860">
            <v>0.33949374806977783</v>
          </cell>
          <cell r="C860">
            <v>0.34635773418561222</v>
          </cell>
          <cell r="D860">
            <v>0.32606421001705777</v>
          </cell>
          <cell r="E860">
            <v>0.33670836239958385</v>
          </cell>
          <cell r="F860">
            <v>0.35399267526373313</v>
          </cell>
          <cell r="G860">
            <v>0.35384345817425844</v>
          </cell>
          <cell r="H860">
            <v>0.33857357601801763</v>
          </cell>
          <cell r="I860">
            <v>0.35339580690583405</v>
          </cell>
          <cell r="J860">
            <v>0.32782994557584122</v>
          </cell>
          <cell r="K860">
            <v>0.33703166609344598</v>
          </cell>
          <cell r="L860">
            <v>0.3387476626224043</v>
          </cell>
          <cell r="M860">
            <v>0.35366937156987099</v>
          </cell>
          <cell r="N860">
            <v>0.35028711754177888</v>
          </cell>
          <cell r="O860">
            <v>0.348222947804046</v>
          </cell>
          <cell r="P860">
            <v>0.33917044437591543</v>
          </cell>
          <cell r="Q860">
            <v>0.34496504135051531</v>
          </cell>
          <cell r="R860">
            <v>0.348222947804046</v>
          </cell>
          <cell r="S860">
            <v>0.34872033810229408</v>
          </cell>
          <cell r="T860">
            <v>0.34623338661104974</v>
          </cell>
          <cell r="U860">
            <v>0.34518886698472728</v>
          </cell>
          <cell r="V860">
            <v>0.35274919951811079</v>
          </cell>
          <cell r="W860">
            <v>0.34556190970841422</v>
          </cell>
          <cell r="X860">
            <v>0.35172954940670054</v>
          </cell>
          <cell r="Y860">
            <v>0.34516399746981558</v>
          </cell>
          <cell r="Z860">
            <v>0.35113268104880191</v>
          </cell>
          <cell r="AA860">
            <v>0.3496653796689676</v>
          </cell>
          <cell r="AB860">
            <v>0.35245076533916131</v>
          </cell>
          <cell r="AC860">
            <v>0.360160314962019</v>
          </cell>
          <cell r="AD860">
            <v>0.35334606787600908</v>
          </cell>
          <cell r="AE860">
            <v>0.3302422885223486</v>
          </cell>
          <cell r="AF860">
            <v>0.61343145483035189</v>
          </cell>
          <cell r="AG860">
            <v>0.67620211046936141</v>
          </cell>
          <cell r="AH860">
            <v>0.67958436449745452</v>
          </cell>
          <cell r="AI860">
            <v>0.64431939235160862</v>
          </cell>
          <cell r="AJ860">
            <v>0.67311829062021933</v>
          </cell>
          <cell r="AK860">
            <v>0.6579478865236279</v>
          </cell>
          <cell r="AL860">
            <v>0.6567541498078302</v>
          </cell>
        </row>
        <row r="861">
          <cell r="A861">
            <v>645.22033471197688</v>
          </cell>
          <cell r="B861">
            <v>0.33998970041406512</v>
          </cell>
          <cell r="C861">
            <v>0.34781612219354668</v>
          </cell>
          <cell r="D861">
            <v>0.3274674255668939</v>
          </cell>
          <cell r="E861">
            <v>0.33658582808457621</v>
          </cell>
          <cell r="F861">
            <v>0.35479778733651335</v>
          </cell>
          <cell r="G861">
            <v>0.35290950779606695</v>
          </cell>
          <cell r="H861">
            <v>0.33976608836322258</v>
          </cell>
          <cell r="I861">
            <v>0.35387849334971727</v>
          </cell>
          <cell r="J861">
            <v>0.32836187377026327</v>
          </cell>
          <cell r="K861">
            <v>0.33561684253092594</v>
          </cell>
          <cell r="L861">
            <v>0.33944309317867216</v>
          </cell>
          <cell r="M861">
            <v>0.35241259212752818</v>
          </cell>
          <cell r="N861">
            <v>0.35121999452303609</v>
          </cell>
          <cell r="O861">
            <v>0.34799004267753553</v>
          </cell>
          <cell r="P861">
            <v>0.33777842568906802</v>
          </cell>
          <cell r="Q861">
            <v>0.34833788364551244</v>
          </cell>
          <cell r="R861">
            <v>0.34982863065112824</v>
          </cell>
          <cell r="S861">
            <v>0.34866087883006214</v>
          </cell>
          <cell r="T861">
            <v>0.34416379202978853</v>
          </cell>
          <cell r="U861">
            <v>0.34528185228400016</v>
          </cell>
          <cell r="V861">
            <v>0.35300889092977461</v>
          </cell>
          <cell r="W861">
            <v>0.34560484746855036</v>
          </cell>
          <cell r="X861">
            <v>0.35216413429325893</v>
          </cell>
          <cell r="Y861">
            <v>0.34535638963428161</v>
          </cell>
          <cell r="Z861">
            <v>0.3504000836699474</v>
          </cell>
          <cell r="AA861">
            <v>0.34985347643455494</v>
          </cell>
          <cell r="AB861">
            <v>0.3518908306755627</v>
          </cell>
          <cell r="AC861">
            <v>0.36222667658116453</v>
          </cell>
          <cell r="AD861">
            <v>0.35494686203707471</v>
          </cell>
          <cell r="AE861">
            <v>0.33107006416379836</v>
          </cell>
          <cell r="AF861">
            <v>0.62010106276923649</v>
          </cell>
          <cell r="AG861">
            <v>0.67510962727645196</v>
          </cell>
          <cell r="AH861">
            <v>0.6794824851595912</v>
          </cell>
          <cell r="AI861">
            <v>0.64350579075740155</v>
          </cell>
          <cell r="AJ861">
            <v>0.67262504893375996</v>
          </cell>
          <cell r="AK861">
            <v>0.65826418611299553</v>
          </cell>
          <cell r="AL861">
            <v>0.6523508896573873</v>
          </cell>
        </row>
        <row r="862">
          <cell r="A862">
            <v>645.559160460866</v>
          </cell>
          <cell r="B862">
            <v>0.34031037297518363</v>
          </cell>
          <cell r="C862">
            <v>0.35033848316351113</v>
          </cell>
          <cell r="D862">
            <v>0.33030708484177718</v>
          </cell>
          <cell r="E862">
            <v>0.33802674392239607</v>
          </cell>
          <cell r="F862">
            <v>0.35627095428977484</v>
          </cell>
          <cell r="G862">
            <v>0.35500502948877255</v>
          </cell>
          <cell r="H862">
            <v>0.34107985667775303</v>
          </cell>
          <cell r="I862">
            <v>0.35609719990532324</v>
          </cell>
          <cell r="J862">
            <v>0.33209427279613263</v>
          </cell>
          <cell r="K862">
            <v>0.33785298953794474</v>
          </cell>
          <cell r="L862">
            <v>0.34006215242596705</v>
          </cell>
          <cell r="M862">
            <v>0.35426036784112447</v>
          </cell>
          <cell r="N862">
            <v>0.35269657838106389</v>
          </cell>
          <cell r="O862">
            <v>0.34726054835323222</v>
          </cell>
          <cell r="P862">
            <v>0.3390196261192594</v>
          </cell>
          <cell r="Q862">
            <v>0.35038812727335422</v>
          </cell>
          <cell r="R862">
            <v>0.35095903453655175</v>
          </cell>
          <cell r="S862">
            <v>0.35098385659147235</v>
          </cell>
          <cell r="T862">
            <v>0.34495209724552306</v>
          </cell>
          <cell r="U862">
            <v>0.34629248821128955</v>
          </cell>
          <cell r="V862">
            <v>0.35594826757579356</v>
          </cell>
          <cell r="W862">
            <v>0.34763287917705632</v>
          </cell>
          <cell r="X862">
            <v>0.35378874879761407</v>
          </cell>
          <cell r="Y862">
            <v>0.34914702452727436</v>
          </cell>
          <cell r="Z862">
            <v>0.35344124002871224</v>
          </cell>
          <cell r="AA862">
            <v>0.35041294932827582</v>
          </cell>
          <cell r="AB862">
            <v>0.35421072373128143</v>
          </cell>
          <cell r="AC862">
            <v>0.36282397678907807</v>
          </cell>
          <cell r="AD862">
            <v>0.35731348059648144</v>
          </cell>
          <cell r="AE862">
            <v>0.33385663869556648</v>
          </cell>
          <cell r="AF862">
            <v>0.62213998455506914</v>
          </cell>
          <cell r="AG862">
            <v>0.67565633496604516</v>
          </cell>
          <cell r="AH862">
            <v>0.68359939254095947</v>
          </cell>
          <cell r="AI862">
            <v>0.64502591919278773</v>
          </cell>
          <cell r="AJ862">
            <v>0.67376985879200413</v>
          </cell>
          <cell r="AK862">
            <v>0.65723837021421561</v>
          </cell>
          <cell r="AL862">
            <v>0.65128107703303162</v>
          </cell>
        </row>
        <row r="863">
          <cell r="A863">
            <v>645.89794364559839</v>
          </cell>
          <cell r="B863">
            <v>0.34067944925757571</v>
          </cell>
          <cell r="C863">
            <v>0.35124353758074689</v>
          </cell>
          <cell r="D863">
            <v>0.33135527740426035</v>
          </cell>
          <cell r="E863">
            <v>0.33673651488343431</v>
          </cell>
          <cell r="F863">
            <v>0.35615360680137598</v>
          </cell>
          <cell r="G863">
            <v>0.35441772374357766</v>
          </cell>
          <cell r="H863">
            <v>0.34201855904501988</v>
          </cell>
          <cell r="I863">
            <v>0.35491369033152048</v>
          </cell>
          <cell r="J863">
            <v>0.33108249578089177</v>
          </cell>
          <cell r="K863">
            <v>0.33705889316559673</v>
          </cell>
          <cell r="L863">
            <v>0.33976191106988241</v>
          </cell>
          <cell r="M863">
            <v>0.35188829414507167</v>
          </cell>
          <cell r="N863">
            <v>0.35084676431039352</v>
          </cell>
          <cell r="O863">
            <v>0.34553992181941029</v>
          </cell>
          <cell r="P863">
            <v>0.33705889316559617</v>
          </cell>
          <cell r="Q863">
            <v>0.34911088125259498</v>
          </cell>
          <cell r="R863">
            <v>0.35007801609908262</v>
          </cell>
          <cell r="S863">
            <v>0.35129313423954095</v>
          </cell>
          <cell r="T863">
            <v>0.34506875356086486</v>
          </cell>
          <cell r="U863">
            <v>0.34479597193749656</v>
          </cell>
          <cell r="V863">
            <v>0.35469050536694602</v>
          </cell>
          <cell r="W863">
            <v>0.34645746000710359</v>
          </cell>
          <cell r="X863">
            <v>0.35426893376719498</v>
          </cell>
          <cell r="Y863">
            <v>0.34789576311213666</v>
          </cell>
          <cell r="Z863">
            <v>0.3520370841214549</v>
          </cell>
          <cell r="AA863">
            <v>0.35111954593376132</v>
          </cell>
          <cell r="AB863">
            <v>0.3533513955795019</v>
          </cell>
          <cell r="AC863">
            <v>0.36359310562051089</v>
          </cell>
          <cell r="AD863">
            <v>0.35506248030790244</v>
          </cell>
          <cell r="AE863">
            <v>0.33234721058014494</v>
          </cell>
          <cell r="AF863">
            <v>0.62144613469171972</v>
          </cell>
          <cell r="AG863">
            <v>0.67466334957792895</v>
          </cell>
          <cell r="AH863">
            <v>0.68135889851515097</v>
          </cell>
          <cell r="AI863">
            <v>0.64153278150338355</v>
          </cell>
          <cell r="AJ863">
            <v>0.67272907988495523</v>
          </cell>
          <cell r="AK863">
            <v>0.65561823260094454</v>
          </cell>
          <cell r="AL863">
            <v>0.64812913712301634</v>
          </cell>
        </row>
        <row r="864">
          <cell r="A864">
            <v>646.23668425701919</v>
          </cell>
          <cell r="B864">
            <v>0.33948643772179532</v>
          </cell>
          <cell r="C864">
            <v>0.35234445867907549</v>
          </cell>
          <cell r="D864">
            <v>0.33126126824623264</v>
          </cell>
          <cell r="E864">
            <v>0.33624096422390776</v>
          </cell>
          <cell r="F864">
            <v>0.35492101779190299</v>
          </cell>
          <cell r="G864">
            <v>0.35279040160244957</v>
          </cell>
          <cell r="H864">
            <v>0.34129498402214475</v>
          </cell>
          <cell r="I864">
            <v>0.35266652856817904</v>
          </cell>
          <cell r="J864">
            <v>0.33113739521196184</v>
          </cell>
          <cell r="K864">
            <v>0.33720717389121746</v>
          </cell>
          <cell r="L864">
            <v>0.33690987860896787</v>
          </cell>
          <cell r="M864">
            <v>0.35083320766097492</v>
          </cell>
          <cell r="N864">
            <v>0.35093230608839204</v>
          </cell>
          <cell r="O864">
            <v>0.34657197528206896</v>
          </cell>
          <cell r="P864">
            <v>0.33735582153234189</v>
          </cell>
          <cell r="Q864">
            <v>0.35085798226782905</v>
          </cell>
          <cell r="R864">
            <v>0.34885123911264659</v>
          </cell>
          <cell r="S864">
            <v>0.35048636316501725</v>
          </cell>
          <cell r="T864">
            <v>0.34146840627012337</v>
          </cell>
          <cell r="U864">
            <v>0.34208777144147595</v>
          </cell>
          <cell r="V864">
            <v>0.35184896654199371</v>
          </cell>
          <cell r="W864">
            <v>0.34590306089700862</v>
          </cell>
          <cell r="X864">
            <v>0.35296382385042813</v>
          </cell>
          <cell r="Y864">
            <v>0.34870259147152216</v>
          </cell>
          <cell r="Z864">
            <v>0.35103140451580817</v>
          </cell>
          <cell r="AA864">
            <v>0.34949537889085336</v>
          </cell>
          <cell r="AB864">
            <v>0.35115527755007864</v>
          </cell>
          <cell r="AC864">
            <v>0.36356735558398506</v>
          </cell>
          <cell r="AD864">
            <v>0.35509444003988105</v>
          </cell>
          <cell r="AE864">
            <v>0.33406079882074619</v>
          </cell>
          <cell r="AF864">
            <v>0.62258587024364886</v>
          </cell>
          <cell r="AG864">
            <v>0.67377020800422793</v>
          </cell>
          <cell r="AH864">
            <v>0.68026115500000361</v>
          </cell>
          <cell r="AI864">
            <v>0.63903620919477322</v>
          </cell>
          <cell r="AJ864">
            <v>0.6726801253026482</v>
          </cell>
          <cell r="AK864">
            <v>0.65880634546434913</v>
          </cell>
          <cell r="AL864">
            <v>0.65072982362991116</v>
          </cell>
        </row>
        <row r="865">
          <cell r="A865">
            <v>646.57538228597355</v>
          </cell>
          <cell r="B865">
            <v>0.33930991390263288</v>
          </cell>
          <cell r="C865">
            <v>0.34982904100224765</v>
          </cell>
          <cell r="D865">
            <v>0.33025108915331736</v>
          </cell>
          <cell r="E865">
            <v>0.33465674709150894</v>
          </cell>
          <cell r="F865">
            <v>0.35453170958795782</v>
          </cell>
          <cell r="G865">
            <v>0.35024980608623235</v>
          </cell>
          <cell r="H865">
            <v>0.33963167543744477</v>
          </cell>
          <cell r="I865">
            <v>0.35034880963540488</v>
          </cell>
          <cell r="J865">
            <v>0.32940955898534807</v>
          </cell>
          <cell r="K865">
            <v>0.3352260174992529</v>
          </cell>
          <cell r="L865">
            <v>0.33478050152797473</v>
          </cell>
          <cell r="M865">
            <v>0.34802222622984269</v>
          </cell>
          <cell r="N865">
            <v>0.34960628301660884</v>
          </cell>
          <cell r="O865">
            <v>0.34713119428728734</v>
          </cell>
          <cell r="P865">
            <v>0.33574578613240991</v>
          </cell>
          <cell r="Q865">
            <v>0.34965578479119508</v>
          </cell>
          <cell r="R865">
            <v>0.34774996646961787</v>
          </cell>
          <cell r="S865">
            <v>0.34925977059450342</v>
          </cell>
          <cell r="T865">
            <v>0.33869114172030235</v>
          </cell>
          <cell r="U865">
            <v>0.34029994939436126</v>
          </cell>
          <cell r="V865">
            <v>0.35020030431164584</v>
          </cell>
          <cell r="W865">
            <v>0.34438384579774095</v>
          </cell>
          <cell r="X865">
            <v>0.3518338628729975</v>
          </cell>
          <cell r="Y865">
            <v>0.34747770670939249</v>
          </cell>
          <cell r="Z865">
            <v>0.3505963185083375</v>
          </cell>
          <cell r="AA865">
            <v>0.34844299131382761</v>
          </cell>
          <cell r="AB865">
            <v>0.34945777769284925</v>
          </cell>
          <cell r="AC865">
            <v>0.36287275860577001</v>
          </cell>
          <cell r="AD865">
            <v>0.3539871900675069</v>
          </cell>
          <cell r="AE865">
            <v>0.33294893586827723</v>
          </cell>
          <cell r="AF865">
            <v>0.6226828225226082</v>
          </cell>
          <cell r="AG865">
            <v>0.66975901015429506</v>
          </cell>
          <cell r="AH865">
            <v>0.68149093073127842</v>
          </cell>
          <cell r="AI865">
            <v>0.63822637974274465</v>
          </cell>
          <cell r="AJ865">
            <v>0.66891747998632733</v>
          </cell>
          <cell r="AK865">
            <v>0.65322541744243079</v>
          </cell>
          <cell r="AL865">
            <v>0.64693869206995469</v>
          </cell>
        </row>
        <row r="866">
          <cell r="A866">
            <v>646.91403772330727</v>
          </cell>
          <cell r="B866">
            <v>0.336932428163635</v>
          </cell>
          <cell r="C866">
            <v>0.34845528971686102</v>
          </cell>
          <cell r="D866">
            <v>0.33057754528986072</v>
          </cell>
          <cell r="E866">
            <v>0.32986045733912334</v>
          </cell>
          <cell r="F866">
            <v>0.35372217707917281</v>
          </cell>
          <cell r="G866">
            <v>0.3495680123990394</v>
          </cell>
          <cell r="H866">
            <v>0.33757533460222727</v>
          </cell>
          <cell r="I866">
            <v>0.34778765610755363</v>
          </cell>
          <cell r="J866">
            <v>0.32812955538906752</v>
          </cell>
          <cell r="K866">
            <v>0.33240735592277598</v>
          </cell>
          <cell r="L866">
            <v>0.33431134806783691</v>
          </cell>
          <cell r="M866">
            <v>0.34472148693888405</v>
          </cell>
          <cell r="N866">
            <v>0.34754038440040336</v>
          </cell>
          <cell r="O866">
            <v>0.34491930430460505</v>
          </cell>
          <cell r="P866">
            <v>0.33262990045921137</v>
          </cell>
          <cell r="Q866">
            <v>0.3491229233261679</v>
          </cell>
          <cell r="R866">
            <v>0.34625457152321909</v>
          </cell>
          <cell r="S866">
            <v>0.34699638664467136</v>
          </cell>
          <cell r="T866">
            <v>0.33653679343219373</v>
          </cell>
          <cell r="U866">
            <v>0.33789678782152316</v>
          </cell>
          <cell r="V866">
            <v>0.34959273956975456</v>
          </cell>
          <cell r="W866">
            <v>0.34195204381879601</v>
          </cell>
          <cell r="X866">
            <v>0.34988946561833528</v>
          </cell>
          <cell r="Y866">
            <v>0.34645238888893959</v>
          </cell>
          <cell r="Z866">
            <v>0.35038400903263706</v>
          </cell>
          <cell r="AA866">
            <v>0.34635348020607937</v>
          </cell>
          <cell r="AB866">
            <v>0.34776292893683874</v>
          </cell>
          <cell r="AC866">
            <v>0.36188214341514774</v>
          </cell>
          <cell r="AD866">
            <v>0.35369744990845692</v>
          </cell>
          <cell r="AE866">
            <v>0.33018191055841917</v>
          </cell>
          <cell r="AF866">
            <v>0.62159161743559843</v>
          </cell>
          <cell r="AG866">
            <v>0.66585325301558473</v>
          </cell>
          <cell r="AH866">
            <v>0.67683211681307998</v>
          </cell>
          <cell r="AI866">
            <v>0.63652682854750431</v>
          </cell>
          <cell r="AJ866">
            <v>0.66422125974839097</v>
          </cell>
          <cell r="AK866">
            <v>0.65190712873228196</v>
          </cell>
          <cell r="AL866">
            <v>0.64612097078495401</v>
          </cell>
        </row>
        <row r="867">
          <cell r="A867">
            <v>647.25265055986529</v>
          </cell>
          <cell r="B867">
            <v>0.33586820300817233</v>
          </cell>
          <cell r="C867">
            <v>0.34794819354001932</v>
          </cell>
          <cell r="D867">
            <v>0.33189094641179712</v>
          </cell>
          <cell r="E867">
            <v>0.32932178687128122</v>
          </cell>
          <cell r="F867">
            <v>0.3537782094204206</v>
          </cell>
          <cell r="G867">
            <v>0.35125845679414547</v>
          </cell>
          <cell r="H867">
            <v>0.33927728009077934</v>
          </cell>
          <cell r="I867">
            <v>0.34560136511358669</v>
          </cell>
          <cell r="J867">
            <v>0.32890182810023527</v>
          </cell>
          <cell r="K867">
            <v>0.33362018841022073</v>
          </cell>
          <cell r="L867">
            <v>0.33421307138110889</v>
          </cell>
          <cell r="M867">
            <v>0.34364979200107953</v>
          </cell>
          <cell r="N867">
            <v>0.34654009648416029</v>
          </cell>
          <cell r="O867">
            <v>0.34453911645741214</v>
          </cell>
          <cell r="P867">
            <v>0.3329037881537304</v>
          </cell>
          <cell r="Q867">
            <v>0.35012209776660924</v>
          </cell>
          <cell r="R867">
            <v>0.34646598611279888</v>
          </cell>
          <cell r="S867">
            <v>0.34599662042751167</v>
          </cell>
          <cell r="T867">
            <v>0.33586820300817183</v>
          </cell>
          <cell r="U867">
            <v>0.33675752746450416</v>
          </cell>
          <cell r="V867">
            <v>0.35051735308053528</v>
          </cell>
          <cell r="W867">
            <v>0.34117944628904595</v>
          </cell>
          <cell r="X867">
            <v>0.35051735308053472</v>
          </cell>
          <cell r="Y867">
            <v>0.34760234514033461</v>
          </cell>
          <cell r="Z867">
            <v>0.34713297945504817</v>
          </cell>
          <cell r="AA867">
            <v>0.34792349008289897</v>
          </cell>
          <cell r="AB867">
            <v>0.34896103528195332</v>
          </cell>
          <cell r="AC867">
            <v>0.36304200584054824</v>
          </cell>
          <cell r="AD867">
            <v>0.3527653676784856</v>
          </cell>
          <cell r="AE867">
            <v>0.32944530415688317</v>
          </cell>
          <cell r="AF867">
            <v>0.62336703697471396</v>
          </cell>
          <cell r="AG867">
            <v>0.66580757630746135</v>
          </cell>
          <cell r="AH867">
            <v>0.67415734481413803</v>
          </cell>
          <cell r="AI867">
            <v>0.63433537193614564</v>
          </cell>
          <cell r="AJ867">
            <v>0.66304078910998399</v>
          </cell>
          <cell r="AK867">
            <v>0.64886100472290653</v>
          </cell>
          <cell r="AL867">
            <v>0.64515548615485541</v>
          </cell>
        </row>
        <row r="868">
          <cell r="A868">
            <v>647.59122078649284</v>
          </cell>
          <cell r="B868">
            <v>0.33278170193610335</v>
          </cell>
          <cell r="C868">
            <v>0.34539305240253382</v>
          </cell>
          <cell r="D868">
            <v>0.32977077286192624</v>
          </cell>
          <cell r="E868">
            <v>0.32811722984577973</v>
          </cell>
          <cell r="F868">
            <v>0.34993412576030947</v>
          </cell>
          <cell r="G868">
            <v>0.34936649159058741</v>
          </cell>
          <cell r="H868">
            <v>0.33848272337983226</v>
          </cell>
          <cell r="I868">
            <v>0.34092601828428731</v>
          </cell>
          <cell r="J868">
            <v>0.32666112480171006</v>
          </cell>
          <cell r="K868">
            <v>0.33310253864072864</v>
          </cell>
          <cell r="L868">
            <v>0.33226342725940045</v>
          </cell>
          <cell r="M868">
            <v>0.34124685498891261</v>
          </cell>
          <cell r="N868">
            <v>0.34216000560976995</v>
          </cell>
          <cell r="O868">
            <v>0.34072858031221026</v>
          </cell>
          <cell r="P868">
            <v>0.3334480550918637</v>
          </cell>
          <cell r="Q868">
            <v>0.34832994223718183</v>
          </cell>
          <cell r="R868">
            <v>0.3443318233026188</v>
          </cell>
          <cell r="S868">
            <v>0.34420842457007012</v>
          </cell>
          <cell r="T868">
            <v>0.3317945120757172</v>
          </cell>
          <cell r="U868">
            <v>0.33436120571272049</v>
          </cell>
          <cell r="V868">
            <v>0.34842866122322041</v>
          </cell>
          <cell r="W868">
            <v>0.33808784743567782</v>
          </cell>
          <cell r="X868">
            <v>0.34897161564643275</v>
          </cell>
          <cell r="Y868">
            <v>0.3444552220351671</v>
          </cell>
          <cell r="Z868">
            <v>0.34492413721885035</v>
          </cell>
          <cell r="AA868">
            <v>0.34689851693962215</v>
          </cell>
          <cell r="AB868">
            <v>0.3457385688536686</v>
          </cell>
          <cell r="AC868">
            <v>0.3634586268475965</v>
          </cell>
          <cell r="AD868">
            <v>0.35237742066476402</v>
          </cell>
          <cell r="AE868">
            <v>0.32838870705738593</v>
          </cell>
          <cell r="AF868">
            <v>0.62015267029445265</v>
          </cell>
          <cell r="AG868">
            <v>0.66729098612788151</v>
          </cell>
          <cell r="AH868">
            <v>0.66990703925790496</v>
          </cell>
          <cell r="AI868">
            <v>0.63397332833985565</v>
          </cell>
          <cell r="AJ868">
            <v>0.65934410775177543</v>
          </cell>
          <cell r="AK868">
            <v>0.64774462689223955</v>
          </cell>
          <cell r="AL868">
            <v>0.64295675606936808</v>
          </cell>
        </row>
        <row r="869">
          <cell r="A869">
            <v>647.92974839403587</v>
          </cell>
          <cell r="B869">
            <v>0.32767875676354186</v>
          </cell>
          <cell r="C869">
            <v>0.33985883997205868</v>
          </cell>
          <cell r="D869">
            <v>0.3256816176139673</v>
          </cell>
          <cell r="E869">
            <v>0.32442415963090154</v>
          </cell>
          <cell r="F869">
            <v>0.34424761489334638</v>
          </cell>
          <cell r="G869">
            <v>0.34360655788237154</v>
          </cell>
          <cell r="H869">
            <v>0.33399070271775311</v>
          </cell>
          <cell r="I869">
            <v>0.33344826986231302</v>
          </cell>
          <cell r="J869">
            <v>0.32262426879239597</v>
          </cell>
          <cell r="K869">
            <v>0.32444881566978523</v>
          </cell>
          <cell r="L869">
            <v>0.32681579540261441</v>
          </cell>
          <cell r="M869">
            <v>0.33648096264500016</v>
          </cell>
          <cell r="N869">
            <v>0.33251134038473495</v>
          </cell>
          <cell r="O869">
            <v>0.33357155005673123</v>
          </cell>
          <cell r="P869">
            <v>0.3266925152081962</v>
          </cell>
          <cell r="Q869">
            <v>0.34133820230507694</v>
          </cell>
          <cell r="R869">
            <v>0.33889725445559693</v>
          </cell>
          <cell r="S869">
            <v>0.33823154140573841</v>
          </cell>
          <cell r="T869">
            <v>0.32472003209750505</v>
          </cell>
          <cell r="U869">
            <v>0.32787600507461068</v>
          </cell>
          <cell r="V869">
            <v>0.34262031632702611</v>
          </cell>
          <cell r="W869">
            <v>0.33460710368984381</v>
          </cell>
          <cell r="X869">
            <v>0.34242306801595684</v>
          </cell>
          <cell r="Y869">
            <v>0.33823154140573869</v>
          </cell>
          <cell r="Z869">
            <v>0.34020402451642984</v>
          </cell>
          <cell r="AA869">
            <v>0.34015471243866224</v>
          </cell>
          <cell r="AB869">
            <v>0.337911012900251</v>
          </cell>
          <cell r="AC869">
            <v>0.35667425849069956</v>
          </cell>
          <cell r="AD869">
            <v>0.3453817926819932</v>
          </cell>
          <cell r="AE869">
            <v>0.32361051034774169</v>
          </cell>
          <cell r="AF869">
            <v>0.61383674404703803</v>
          </cell>
          <cell r="AG869">
            <v>0.65826692611535287</v>
          </cell>
          <cell r="AH869">
            <v>0.66211326818120031</v>
          </cell>
          <cell r="AI869">
            <v>0.62345259921165663</v>
          </cell>
          <cell r="AJ869">
            <v>0.65032768159482179</v>
          </cell>
          <cell r="AK869">
            <v>0.64717170861771545</v>
          </cell>
          <cell r="AL869">
            <v>0.63982420903039183</v>
          </cell>
        </row>
        <row r="870">
          <cell r="A870">
            <v>648.26823337333906</v>
          </cell>
          <cell r="B870">
            <v>0.3238412982920576</v>
          </cell>
          <cell r="C870">
            <v>0.33583724506837381</v>
          </cell>
          <cell r="D870">
            <v>0.32339791627568437</v>
          </cell>
          <cell r="E870">
            <v>0.32105784452260427</v>
          </cell>
          <cell r="F870">
            <v>0.34029569756634803</v>
          </cell>
          <cell r="G870">
            <v>0.34078834425120674</v>
          </cell>
          <cell r="H870">
            <v>0.3280534274476018</v>
          </cell>
          <cell r="I870">
            <v>0.32948210283369295</v>
          </cell>
          <cell r="J870">
            <v>0.31977696314197057</v>
          </cell>
          <cell r="K870">
            <v>0.31950600746529834</v>
          </cell>
          <cell r="L870">
            <v>0.32224019656626546</v>
          </cell>
          <cell r="M870">
            <v>0.3318960715895018</v>
          </cell>
          <cell r="N870">
            <v>0.32711739874637014</v>
          </cell>
          <cell r="O870">
            <v>0.33233945360587502</v>
          </cell>
          <cell r="P870">
            <v>0.32315159293325457</v>
          </cell>
          <cell r="Q870">
            <v>0.33810341981872516</v>
          </cell>
          <cell r="R870">
            <v>0.33376812899196595</v>
          </cell>
          <cell r="S870">
            <v>0.3318714392552588</v>
          </cell>
          <cell r="T870">
            <v>0.32093468285138926</v>
          </cell>
          <cell r="U870">
            <v>0.32411225396873006</v>
          </cell>
          <cell r="V870">
            <v>0.33859606650358415</v>
          </cell>
          <cell r="W870">
            <v>0.33098467522251263</v>
          </cell>
          <cell r="X870">
            <v>0.33726592045446496</v>
          </cell>
          <cell r="Y870">
            <v>0.33603430374231757</v>
          </cell>
          <cell r="Z870">
            <v>0.33640378875596177</v>
          </cell>
          <cell r="AA870">
            <v>0.336847170772335</v>
          </cell>
          <cell r="AB870">
            <v>0.33337401164407876</v>
          </cell>
          <cell r="AC870">
            <v>0.35344936405208294</v>
          </cell>
          <cell r="AD870">
            <v>0.34214312263456842</v>
          </cell>
          <cell r="AE870">
            <v>0.31884093444073863</v>
          </cell>
          <cell r="AF870">
            <v>0.60457601165895336</v>
          </cell>
          <cell r="AG870">
            <v>0.65088480003569793</v>
          </cell>
          <cell r="AH870">
            <v>0.65280612210664879</v>
          </cell>
          <cell r="AI870">
            <v>0.62048849957989893</v>
          </cell>
          <cell r="AJ870">
            <v>0.64778112592108716</v>
          </cell>
          <cell r="AK870">
            <v>0.64157377769186252</v>
          </cell>
          <cell r="AL870">
            <v>0.63566201747355544</v>
          </cell>
        </row>
        <row r="871">
          <cell r="A871">
            <v>648.60667571524789</v>
          </cell>
          <cell r="B871">
            <v>0.32237308690576133</v>
          </cell>
          <cell r="C871">
            <v>0.33487427226057997</v>
          </cell>
          <cell r="D871">
            <v>0.32252073870129044</v>
          </cell>
          <cell r="E871">
            <v>0.31976457185140938</v>
          </cell>
          <cell r="F871">
            <v>0.33930382612646098</v>
          </cell>
          <cell r="G871">
            <v>0.34070651818398967</v>
          </cell>
          <cell r="H871">
            <v>0.32776237744258274</v>
          </cell>
          <cell r="I871">
            <v>0.32798385513587675</v>
          </cell>
          <cell r="J871">
            <v>0.32060126535940875</v>
          </cell>
          <cell r="K871">
            <v>0.31698379636893981</v>
          </cell>
          <cell r="L871">
            <v>0.32340664947446635</v>
          </cell>
          <cell r="M871">
            <v>0.33182280181963963</v>
          </cell>
          <cell r="N871">
            <v>0.3277377688099945</v>
          </cell>
          <cell r="O871">
            <v>0.33295479891869828</v>
          </cell>
          <cell r="P871">
            <v>0.3240464739217605</v>
          </cell>
          <cell r="Q871">
            <v>0.33893469663763731</v>
          </cell>
          <cell r="R871">
            <v>0.330198632068817</v>
          </cell>
          <cell r="S871">
            <v>0.33059237019022814</v>
          </cell>
          <cell r="T871">
            <v>0.32072430852234962</v>
          </cell>
          <cell r="U871">
            <v>0.32301291135305521</v>
          </cell>
          <cell r="V871">
            <v>0.33895930527022566</v>
          </cell>
          <cell r="W871">
            <v>0.33083845651611088</v>
          </cell>
          <cell r="X871">
            <v>0.33802417723187295</v>
          </cell>
          <cell r="Y871">
            <v>0.33546487944269759</v>
          </cell>
          <cell r="Z871">
            <v>0.33600626935963862</v>
          </cell>
          <cell r="AA871">
            <v>0.33797495996669663</v>
          </cell>
          <cell r="AB871">
            <v>0.33283175575575713</v>
          </cell>
          <cell r="AC871">
            <v>0.35323231217139683</v>
          </cell>
          <cell r="AD871">
            <v>0.34043582322551885</v>
          </cell>
          <cell r="AE871">
            <v>0.31661466688011647</v>
          </cell>
          <cell r="AF871">
            <v>0.60099202506965721</v>
          </cell>
          <cell r="AG871">
            <v>0.64745312339622729</v>
          </cell>
          <cell r="AH871">
            <v>0.65404823692987257</v>
          </cell>
          <cell r="AI871">
            <v>0.62254918721694252</v>
          </cell>
          <cell r="AJ871">
            <v>0.65060302836752049</v>
          </cell>
          <cell r="AK871">
            <v>0.64213765875716988</v>
          </cell>
          <cell r="AL871">
            <v>0.63298324743435019</v>
          </cell>
        </row>
        <row r="872">
          <cell r="A872">
            <v>648.94507541060796</v>
          </cell>
          <cell r="B872">
            <v>0.32906934052064701</v>
          </cell>
          <cell r="C872">
            <v>0.33988671144549465</v>
          </cell>
          <cell r="D872">
            <v>0.32764341435328065</v>
          </cell>
          <cell r="E872">
            <v>0.32629124298767481</v>
          </cell>
          <cell r="F872">
            <v>0.34409073514583322</v>
          </cell>
          <cell r="G872">
            <v>0.34571334078456012</v>
          </cell>
          <cell r="H872">
            <v>0.33288000527826389</v>
          </cell>
          <cell r="I872">
            <v>0.33319960941922516</v>
          </cell>
          <cell r="J872">
            <v>0.32594705391279283</v>
          </cell>
          <cell r="K872">
            <v>0.32447195787758693</v>
          </cell>
          <cell r="L872">
            <v>0.32796301849424198</v>
          </cell>
          <cell r="M872">
            <v>0.33964086210629307</v>
          </cell>
          <cell r="N872">
            <v>0.33354379849410709</v>
          </cell>
          <cell r="O872">
            <v>0.33924750316357177</v>
          </cell>
          <cell r="P872">
            <v>0.32975771867040971</v>
          </cell>
          <cell r="Q872">
            <v>0.34431199955111391</v>
          </cell>
          <cell r="R872">
            <v>0.33440427118131061</v>
          </cell>
          <cell r="S872">
            <v>0.33718236871428209</v>
          </cell>
          <cell r="T872">
            <v>0.32926601999200755</v>
          </cell>
          <cell r="U872">
            <v>0.33054443655585347</v>
          </cell>
          <cell r="V872">
            <v>0.34433658448503429</v>
          </cell>
          <cell r="W872">
            <v>0.33740363311956378</v>
          </cell>
          <cell r="X872">
            <v>0.34335318712822976</v>
          </cell>
          <cell r="Y872">
            <v>0.34431199955111463</v>
          </cell>
          <cell r="Z872">
            <v>0.34271397884630717</v>
          </cell>
          <cell r="AA872">
            <v>0.34445950915463486</v>
          </cell>
          <cell r="AB872">
            <v>0.33858370994772902</v>
          </cell>
          <cell r="AC872">
            <v>0.35876794069613771</v>
          </cell>
          <cell r="AD872">
            <v>0.34551666131319908</v>
          </cell>
          <cell r="AE872">
            <v>0.31960414096140533</v>
          </cell>
          <cell r="AF872">
            <v>0.60370763734217536</v>
          </cell>
          <cell r="AG872">
            <v>0.65071403099742064</v>
          </cell>
          <cell r="AH872">
            <v>0.66187559099715088</v>
          </cell>
          <cell r="AI872">
            <v>0.62637494641651414</v>
          </cell>
          <cell r="AJ872">
            <v>0.656712754873928</v>
          </cell>
          <cell r="AK872">
            <v>0.64653459223100296</v>
          </cell>
          <cell r="AL872">
            <v>0.63493050342071178</v>
          </cell>
        </row>
        <row r="873">
          <cell r="A873">
            <v>649.28343245026417</v>
          </cell>
          <cell r="B873">
            <v>0.32691008096424262</v>
          </cell>
          <cell r="C873">
            <v>0.33845386293668395</v>
          </cell>
          <cell r="D873">
            <v>0.32334870141955319</v>
          </cell>
          <cell r="E873">
            <v>0.32258730303413685</v>
          </cell>
          <cell r="F873">
            <v>0.34186787505193794</v>
          </cell>
          <cell r="G873">
            <v>0.34262927343735428</v>
          </cell>
          <cell r="H873">
            <v>0.3315521549914584</v>
          </cell>
          <cell r="I873">
            <v>0.33037321555597521</v>
          </cell>
          <cell r="J873">
            <v>0.3233732626577922</v>
          </cell>
          <cell r="K873">
            <v>0.32312765027540014</v>
          </cell>
          <cell r="L873">
            <v>0.32767147934965851</v>
          </cell>
          <cell r="M873">
            <v>0.33766790331302804</v>
          </cell>
          <cell r="N873">
            <v>0.33147847127674102</v>
          </cell>
          <cell r="O873">
            <v>0.33558019806269301</v>
          </cell>
          <cell r="P873">
            <v>0.32776972430261536</v>
          </cell>
          <cell r="Q873">
            <v>0.33936262875153556</v>
          </cell>
          <cell r="R873">
            <v>0.33280477814165949</v>
          </cell>
          <cell r="S873">
            <v>0.33442581986544884</v>
          </cell>
          <cell r="T873">
            <v>0.3282118265909218</v>
          </cell>
          <cell r="U873">
            <v>0.32641885619945793</v>
          </cell>
          <cell r="V873">
            <v>0.3416222626695456</v>
          </cell>
          <cell r="W873">
            <v>0.33241179832983164</v>
          </cell>
          <cell r="X873">
            <v>0.34076261933117202</v>
          </cell>
          <cell r="Y873">
            <v>0.33958367989568911</v>
          </cell>
          <cell r="Z873">
            <v>0.34024683332814831</v>
          </cell>
          <cell r="AA873">
            <v>0.34314505944037804</v>
          </cell>
          <cell r="AB873">
            <v>0.33472055472431977</v>
          </cell>
          <cell r="AC873">
            <v>0.35518006617760428</v>
          </cell>
          <cell r="AD873">
            <v>0.34184331381369837</v>
          </cell>
          <cell r="AE873">
            <v>0.31777330033924633</v>
          </cell>
          <cell r="AF873">
            <v>0.60189770429073919</v>
          </cell>
          <cell r="AG873">
            <v>0.64890791428063754</v>
          </cell>
          <cell r="AH873">
            <v>0.656374530705366</v>
          </cell>
          <cell r="AI873">
            <v>0.62508351318857791</v>
          </cell>
          <cell r="AJ873">
            <v>0.65440963164622712</v>
          </cell>
          <cell r="AK873">
            <v>0.64620617807432168</v>
          </cell>
          <cell r="AL873">
            <v>0.63756062221411058</v>
          </cell>
        </row>
        <row r="874">
          <cell r="A874">
            <v>649.62174682506225</v>
          </cell>
          <cell r="B874">
            <v>0.32833689695441659</v>
          </cell>
          <cell r="C874">
            <v>0.33675327507678154</v>
          </cell>
          <cell r="D874">
            <v>0.32178537229356691</v>
          </cell>
          <cell r="E874">
            <v>0.32296317447978712</v>
          </cell>
          <cell r="F874">
            <v>0.33969778054233229</v>
          </cell>
          <cell r="G874">
            <v>0.34104734554737592</v>
          </cell>
          <cell r="H874">
            <v>0.3300054500515619</v>
          </cell>
          <cell r="I874">
            <v>0.33120778978332821</v>
          </cell>
          <cell r="J874">
            <v>0.32114739610936427</v>
          </cell>
          <cell r="K874">
            <v>0.32247242356886208</v>
          </cell>
          <cell r="L874">
            <v>0.32850865977323995</v>
          </cell>
          <cell r="M874">
            <v>0.33712133825997503</v>
          </cell>
          <cell r="N874">
            <v>0.33086426414568126</v>
          </cell>
          <cell r="O874">
            <v>0.33712133825997503</v>
          </cell>
          <cell r="P874">
            <v>0.32755169549693591</v>
          </cell>
          <cell r="Q874">
            <v>0.34009038127107188</v>
          </cell>
          <cell r="R874">
            <v>0.33363700679240715</v>
          </cell>
          <cell r="S874">
            <v>0.33402960752114697</v>
          </cell>
          <cell r="T874">
            <v>0.3277479958613061</v>
          </cell>
          <cell r="U874">
            <v>0.32723270740483501</v>
          </cell>
          <cell r="V874">
            <v>0.34178347191376346</v>
          </cell>
          <cell r="W874">
            <v>0.33277819269828857</v>
          </cell>
          <cell r="X874">
            <v>0.34170985927712461</v>
          </cell>
          <cell r="Y874">
            <v>0.33959963036014706</v>
          </cell>
          <cell r="Z874">
            <v>0.34043390690871933</v>
          </cell>
          <cell r="AA874">
            <v>0.34126818345729215</v>
          </cell>
          <cell r="AB874">
            <v>0.33476573388753483</v>
          </cell>
          <cell r="AC874">
            <v>0.35417493241462139</v>
          </cell>
          <cell r="AD874">
            <v>0.3418570845504022</v>
          </cell>
          <cell r="AE874">
            <v>0.31731953900414889</v>
          </cell>
          <cell r="AF874">
            <v>0.60455604716859157</v>
          </cell>
          <cell r="AG874">
            <v>0.64396334531587307</v>
          </cell>
          <cell r="AH874">
            <v>0.65323853753235794</v>
          </cell>
          <cell r="AI874">
            <v>0.62457868433433328</v>
          </cell>
          <cell r="AJ874">
            <v>0.65402373898983801</v>
          </cell>
          <cell r="AK874">
            <v>0.64386519513368845</v>
          </cell>
          <cell r="AL874">
            <v>0.63939936184427038</v>
          </cell>
        </row>
        <row r="875">
          <cell r="A875">
            <v>649.96001852584743</v>
          </cell>
          <cell r="B875">
            <v>0.32559303329077199</v>
          </cell>
          <cell r="C875">
            <v>0.33380517499777451</v>
          </cell>
          <cell r="D875">
            <v>0.31951359704200549</v>
          </cell>
          <cell r="E875">
            <v>0.32174435792360939</v>
          </cell>
          <cell r="F875">
            <v>0.3403748883633767</v>
          </cell>
          <cell r="G875">
            <v>0.34022780522832557</v>
          </cell>
          <cell r="H875">
            <v>0.33061837373834052</v>
          </cell>
          <cell r="I875">
            <v>0.32875532069436414</v>
          </cell>
          <cell r="J875">
            <v>0.32228366275212883</v>
          </cell>
          <cell r="K875">
            <v>0.31997936030299962</v>
          </cell>
          <cell r="L875">
            <v>0.32566657485829681</v>
          </cell>
          <cell r="M875">
            <v>0.33583982503264337</v>
          </cell>
          <cell r="N875">
            <v>0.32718643392048913</v>
          </cell>
          <cell r="O875">
            <v>0.33552114490670032</v>
          </cell>
          <cell r="P875">
            <v>0.32507824231809368</v>
          </cell>
          <cell r="Q875">
            <v>0.33939433412970427</v>
          </cell>
          <cell r="R875">
            <v>0.33172149725122141</v>
          </cell>
          <cell r="S875">
            <v>0.33326587016925435</v>
          </cell>
          <cell r="T875">
            <v>0.32588719956087292</v>
          </cell>
          <cell r="U875">
            <v>0.32645101824523465</v>
          </cell>
          <cell r="V875">
            <v>0.34152703958794128</v>
          </cell>
          <cell r="W875">
            <v>0.33064288759418264</v>
          </cell>
          <cell r="X875">
            <v>0.34049745764258543</v>
          </cell>
          <cell r="Y875">
            <v>0.33713905939225952</v>
          </cell>
          <cell r="Z875">
            <v>0.34084065162437083</v>
          </cell>
          <cell r="AA875">
            <v>0.3395169034089135</v>
          </cell>
          <cell r="AB875">
            <v>0.33365809186272366</v>
          </cell>
          <cell r="AC875">
            <v>0.35402910606725835</v>
          </cell>
          <cell r="AD875">
            <v>0.34017877751664194</v>
          </cell>
          <cell r="AE875">
            <v>0.31529721383721621</v>
          </cell>
          <cell r="AF875">
            <v>0.60588446098589999</v>
          </cell>
          <cell r="AG875">
            <v>0.64245913390186271</v>
          </cell>
          <cell r="AH875">
            <v>0.65329425818393838</v>
          </cell>
          <cell r="AI875">
            <v>0.6235344371919942</v>
          </cell>
          <cell r="AJ875">
            <v>0.65280398106710247</v>
          </cell>
          <cell r="AK875">
            <v>0.64172371822660934</v>
          </cell>
          <cell r="AL875">
            <v>0.63794858442697222</v>
          </cell>
        </row>
        <row r="876">
          <cell r="A876">
            <v>650.29824754346475</v>
          </cell>
          <cell r="B876">
            <v>0.32525393616923609</v>
          </cell>
          <cell r="C876">
            <v>0.33370304451788341</v>
          </cell>
          <cell r="D876">
            <v>0.31687829832796799</v>
          </cell>
          <cell r="E876">
            <v>0.32040488268218609</v>
          </cell>
          <cell r="F876">
            <v>0.33840515699017454</v>
          </cell>
          <cell r="G876">
            <v>0.33928680307872855</v>
          </cell>
          <cell r="H876">
            <v>0.33220914420116604</v>
          </cell>
          <cell r="I876">
            <v>0.32765397274363434</v>
          </cell>
          <cell r="J876">
            <v>0.32331921280824111</v>
          </cell>
          <cell r="K876">
            <v>0.31991507929965585</v>
          </cell>
          <cell r="L876">
            <v>0.32652742496381443</v>
          </cell>
          <cell r="M876">
            <v>0.33578470889363704</v>
          </cell>
          <cell r="N876">
            <v>0.32721314969935744</v>
          </cell>
          <cell r="O876">
            <v>0.33409488722390746</v>
          </cell>
          <cell r="P876">
            <v>0.323760035852518</v>
          </cell>
          <cell r="Q876">
            <v>0.3394337440934877</v>
          </cell>
          <cell r="R876">
            <v>0.33198873267902751</v>
          </cell>
          <cell r="S876">
            <v>0.33350712316487113</v>
          </cell>
          <cell r="T876">
            <v>0.3240049375437834</v>
          </cell>
          <cell r="U876">
            <v>0.32736009071411604</v>
          </cell>
          <cell r="V876">
            <v>0.3391888424022228</v>
          </cell>
          <cell r="W876">
            <v>0.3277764235892674</v>
          </cell>
          <cell r="X876">
            <v>0.33911537189484264</v>
          </cell>
          <cell r="Y876">
            <v>0.33576021872451095</v>
          </cell>
          <cell r="Z876">
            <v>0.33840515699017432</v>
          </cell>
          <cell r="AA876">
            <v>0.33918884240222258</v>
          </cell>
          <cell r="AB876">
            <v>0.33184179166426808</v>
          </cell>
          <cell r="AC876">
            <v>0.35131147611984737</v>
          </cell>
          <cell r="AD876">
            <v>0.33820923563716182</v>
          </cell>
          <cell r="AE876">
            <v>0.31442928141531667</v>
          </cell>
          <cell r="AF876">
            <v>0.60167447510020278</v>
          </cell>
          <cell r="AG876">
            <v>0.6436996053213011</v>
          </cell>
          <cell r="AH876">
            <v>0.65148747910353277</v>
          </cell>
          <cell r="AI876">
            <v>0.61876861315050891</v>
          </cell>
          <cell r="AJ876">
            <v>0.65173238079479789</v>
          </cell>
          <cell r="AK876">
            <v>0.64374858565955329</v>
          </cell>
          <cell r="AL876">
            <v>0.63409945902370735</v>
          </cell>
        </row>
        <row r="877">
          <cell r="A877">
            <v>650.63643386875992</v>
          </cell>
          <cell r="B877">
            <v>0.32741050763672902</v>
          </cell>
          <cell r="C877">
            <v>0.33418772409281688</v>
          </cell>
          <cell r="D877">
            <v>0.31380714175374985</v>
          </cell>
          <cell r="E877">
            <v>0.32293314080833813</v>
          </cell>
          <cell r="F877">
            <v>0.34042667787008274</v>
          </cell>
          <cell r="G877">
            <v>0.33868955740660867</v>
          </cell>
          <cell r="H877">
            <v>0.33504405108185353</v>
          </cell>
          <cell r="I877">
            <v>0.32973482374982754</v>
          </cell>
          <cell r="J877">
            <v>0.32405859913678597</v>
          </cell>
          <cell r="K877">
            <v>0.32085348954924975</v>
          </cell>
          <cell r="L877">
            <v>0.32763070600533784</v>
          </cell>
          <cell r="M877">
            <v>0.3366343726329209</v>
          </cell>
          <cell r="N877">
            <v>0.32728817520972353</v>
          </cell>
          <cell r="O877">
            <v>0.33550891430447327</v>
          </cell>
          <cell r="P877">
            <v>0.32498832558202539</v>
          </cell>
          <cell r="Q877">
            <v>0.33947248493944154</v>
          </cell>
          <cell r="R877">
            <v>0.33313566522057225</v>
          </cell>
          <cell r="S877">
            <v>0.3350195845964522</v>
          </cell>
          <cell r="T877">
            <v>0.32484152666961907</v>
          </cell>
          <cell r="U877">
            <v>0.3281934351695619</v>
          </cell>
          <cell r="V877">
            <v>0.33944801845404093</v>
          </cell>
          <cell r="W877">
            <v>0.32946569241041634</v>
          </cell>
          <cell r="X877">
            <v>0.34047561084088424</v>
          </cell>
          <cell r="Y877">
            <v>0.33670777208912439</v>
          </cell>
          <cell r="Z877">
            <v>0.33851829200880129</v>
          </cell>
          <cell r="AA877">
            <v>0.3411362059467129</v>
          </cell>
          <cell r="AB877">
            <v>0.33313566522057203</v>
          </cell>
          <cell r="AC877">
            <v>0.35177912709616543</v>
          </cell>
          <cell r="AD877">
            <v>0.33800449581537911</v>
          </cell>
          <cell r="AE877">
            <v>0.31319547961872385</v>
          </cell>
          <cell r="AF877">
            <v>0.60260953542763596</v>
          </cell>
          <cell r="AG877">
            <v>0.64552375082106139</v>
          </cell>
          <cell r="AH877">
            <v>0.65090637760929115</v>
          </cell>
          <cell r="AI877">
            <v>0.62115513136162448</v>
          </cell>
          <cell r="AJ877">
            <v>0.65222756782094748</v>
          </cell>
          <cell r="AK877">
            <v>0.64542588487945707</v>
          </cell>
          <cell r="AL877">
            <v>0.63358410594535408</v>
          </cell>
        </row>
        <row r="878">
          <cell r="A878">
            <v>650.97457749257808</v>
          </cell>
          <cell r="B878">
            <v>0.32670252716601927</v>
          </cell>
          <cell r="C878">
            <v>0.33212882980187552</v>
          </cell>
          <cell r="D878">
            <v>0.3135034126463685</v>
          </cell>
          <cell r="E878">
            <v>0.32433157511341515</v>
          </cell>
          <cell r="F878">
            <v>0.34029272656032644</v>
          </cell>
          <cell r="G878">
            <v>0.33823953096838044</v>
          </cell>
          <cell r="H878">
            <v>0.33413313978448916</v>
          </cell>
          <cell r="I878">
            <v>0.33193328736454741</v>
          </cell>
          <cell r="J878">
            <v>0.32406270426208911</v>
          </cell>
          <cell r="K878">
            <v>0.32078736843684241</v>
          </cell>
          <cell r="L878">
            <v>0.32750913971999751</v>
          </cell>
          <cell r="M878">
            <v>0.33831285938237837</v>
          </cell>
          <cell r="N878">
            <v>0.32680029838468327</v>
          </cell>
          <cell r="O878">
            <v>0.33535528001779003</v>
          </cell>
          <cell r="P878">
            <v>0.32562704376071372</v>
          </cell>
          <cell r="Q878">
            <v>0.33816620255438246</v>
          </cell>
          <cell r="R878">
            <v>0.33469532429180748</v>
          </cell>
          <cell r="S878">
            <v>0.33584413611111069</v>
          </cell>
          <cell r="T878">
            <v>0.32552927254204972</v>
          </cell>
          <cell r="U878">
            <v>0.33039339067058815</v>
          </cell>
          <cell r="V878">
            <v>0.33965721363900964</v>
          </cell>
          <cell r="W878">
            <v>0.33010007701459604</v>
          </cell>
          <cell r="X878">
            <v>0.33924168595968723</v>
          </cell>
          <cell r="Y878">
            <v>0.33608856415777111</v>
          </cell>
          <cell r="Z878">
            <v>0.34092823948164275</v>
          </cell>
          <cell r="AA878">
            <v>0.34129488155163323</v>
          </cell>
          <cell r="AB878">
            <v>0.33371761210516671</v>
          </cell>
          <cell r="AC878">
            <v>0.35053426171538843</v>
          </cell>
          <cell r="AD878">
            <v>0.34031716936499201</v>
          </cell>
          <cell r="AE878">
            <v>0.31259902887372593</v>
          </cell>
          <cell r="AF878">
            <v>0.60261290623604946</v>
          </cell>
          <cell r="AG878">
            <v>0.64392124612162249</v>
          </cell>
          <cell r="AH878">
            <v>0.65086300264677244</v>
          </cell>
          <cell r="AI878">
            <v>0.61903847097161413</v>
          </cell>
          <cell r="AJ878">
            <v>0.65247622775473002</v>
          </cell>
          <cell r="AK878">
            <v>0.64895646388282213</v>
          </cell>
          <cell r="AL878">
            <v>0.63292198402191358</v>
          </cell>
        </row>
        <row r="879">
          <cell r="A879">
            <v>651.31267840576459</v>
          </cell>
          <cell r="B879">
            <v>0.32401739512923722</v>
          </cell>
          <cell r="C879">
            <v>0.32858377186366849</v>
          </cell>
          <cell r="D879">
            <v>0.31053803706824246</v>
          </cell>
          <cell r="E879">
            <v>0.32069639386783277</v>
          </cell>
          <cell r="F879">
            <v>0.33837584175942798</v>
          </cell>
          <cell r="G879">
            <v>0.33356527375577527</v>
          </cell>
          <cell r="H879">
            <v>0.32892563964057753</v>
          </cell>
          <cell r="I879">
            <v>0.32953611781363001</v>
          </cell>
          <cell r="J879">
            <v>0.32264992402160031</v>
          </cell>
          <cell r="K879">
            <v>0.31771726038333764</v>
          </cell>
          <cell r="L879">
            <v>0.32216154148315823</v>
          </cell>
          <cell r="M879">
            <v>0.333516435501931</v>
          </cell>
          <cell r="N879">
            <v>0.32296737267158743</v>
          </cell>
          <cell r="O879">
            <v>0.33339433986732081</v>
          </cell>
          <cell r="P879">
            <v>0.32152664418318355</v>
          </cell>
          <cell r="Q879">
            <v>0.33366295026346332</v>
          </cell>
          <cell r="R879">
            <v>0.32919425003672054</v>
          </cell>
          <cell r="S879">
            <v>0.33173383923661842</v>
          </cell>
          <cell r="T879">
            <v>0.32299179179850906</v>
          </cell>
          <cell r="U879">
            <v>0.32699652861373263</v>
          </cell>
          <cell r="V879">
            <v>0.3352257743864776</v>
          </cell>
          <cell r="W879">
            <v>0.32587324877531637</v>
          </cell>
          <cell r="X879">
            <v>0.33444436232497055</v>
          </cell>
          <cell r="Y879">
            <v>0.33168500098277443</v>
          </cell>
          <cell r="Z879">
            <v>0.3360560247018286</v>
          </cell>
          <cell r="AA879">
            <v>0.3359339290672182</v>
          </cell>
          <cell r="AB879">
            <v>0.33190477312507272</v>
          </cell>
          <cell r="AC879">
            <v>0.34394340269766432</v>
          </cell>
          <cell r="AD879">
            <v>0.33644673073258191</v>
          </cell>
          <cell r="AE879">
            <v>0.30924382334137179</v>
          </cell>
          <cell r="AF879">
            <v>0.59641275594517273</v>
          </cell>
          <cell r="AG879">
            <v>0.63968344885111872</v>
          </cell>
          <cell r="AH879">
            <v>0.64896271708151432</v>
          </cell>
          <cell r="AI879">
            <v>0.6161922487520668</v>
          </cell>
          <cell r="AJ879">
            <v>0.64603242185086329</v>
          </cell>
          <cell r="AK879">
            <v>0.64354167090480896</v>
          </cell>
          <cell r="AL879">
            <v>0.62449475190557813</v>
          </cell>
        </row>
        <row r="880">
          <cell r="A880">
            <v>651.65073659916482</v>
          </cell>
          <cell r="B880">
            <v>0.3200195415647295</v>
          </cell>
          <cell r="C880">
            <v>0.32499621380738886</v>
          </cell>
          <cell r="D880">
            <v>0.30811456090581918</v>
          </cell>
          <cell r="E880">
            <v>0.31948284161699192</v>
          </cell>
          <cell r="F880">
            <v>0.33746228986620752</v>
          </cell>
          <cell r="G880">
            <v>0.33214408129316919</v>
          </cell>
          <cell r="H880">
            <v>0.32743575902437855</v>
          </cell>
          <cell r="I880">
            <v>0.32841157711117475</v>
          </cell>
          <cell r="J880">
            <v>0.32009272792123938</v>
          </cell>
          <cell r="K880">
            <v>0.31655538735660399</v>
          </cell>
          <cell r="L880">
            <v>0.31987316885171013</v>
          </cell>
          <cell r="M880">
            <v>0.3313878222759023</v>
          </cell>
          <cell r="N880">
            <v>0.32275183220775838</v>
          </cell>
          <cell r="O880">
            <v>0.33302231757128553</v>
          </cell>
          <cell r="P880">
            <v>0.32106854600803503</v>
          </cell>
          <cell r="Q880">
            <v>0.33353462206685347</v>
          </cell>
          <cell r="R880">
            <v>0.325850054633335</v>
          </cell>
          <cell r="S880">
            <v>0.32831399530249517</v>
          </cell>
          <cell r="T880">
            <v>0.32287380946860739</v>
          </cell>
          <cell r="U880">
            <v>0.32616719551154405</v>
          </cell>
          <cell r="V880">
            <v>0.33275396759741688</v>
          </cell>
          <cell r="W880">
            <v>0.32460588657267064</v>
          </cell>
          <cell r="X880">
            <v>0.33387615839723195</v>
          </cell>
          <cell r="Y880">
            <v>0.33102189049335407</v>
          </cell>
          <cell r="Z880">
            <v>0.33453483560581904</v>
          </cell>
          <cell r="AA880">
            <v>0.33541307188393593</v>
          </cell>
          <cell r="AB880">
            <v>0.3309243086846741</v>
          </cell>
          <cell r="AC880">
            <v>0.34060930319612398</v>
          </cell>
          <cell r="AD880">
            <v>0.33443725379713951</v>
          </cell>
          <cell r="AE880">
            <v>0.30608973837571773</v>
          </cell>
          <cell r="AF880">
            <v>0.59066268793758436</v>
          </cell>
          <cell r="AG880">
            <v>0.63706283796473095</v>
          </cell>
          <cell r="AH880">
            <v>0.64589399165023498</v>
          </cell>
          <cell r="AI880">
            <v>0.61793680346353064</v>
          </cell>
          <cell r="AJ880">
            <v>0.64399114638098309</v>
          </cell>
          <cell r="AK880">
            <v>0.63555031993019773</v>
          </cell>
          <cell r="AL880">
            <v>0.62208403033241377</v>
          </cell>
        </row>
        <row r="881">
          <cell r="A881">
            <v>651.98875206362413</v>
          </cell>
          <cell r="B881">
            <v>0.32007459212559192</v>
          </cell>
          <cell r="C881">
            <v>0.32760547227230702</v>
          </cell>
          <cell r="D881">
            <v>0.30788870192055173</v>
          </cell>
          <cell r="E881">
            <v>0.32000147678436175</v>
          </cell>
          <cell r="F881">
            <v>0.33745167155797995</v>
          </cell>
          <cell r="G881">
            <v>0.33040822701946621</v>
          </cell>
          <cell r="H881">
            <v>0.32755672871148678</v>
          </cell>
          <cell r="I881">
            <v>0.32821476678255901</v>
          </cell>
          <cell r="J881">
            <v>0.3212688093656858</v>
          </cell>
          <cell r="K881">
            <v>0.31778364476704446</v>
          </cell>
          <cell r="L881">
            <v>0.3214394118285564</v>
          </cell>
          <cell r="M881">
            <v>0.33338158422949599</v>
          </cell>
          <cell r="N881">
            <v>0.32287734687275133</v>
          </cell>
          <cell r="O881">
            <v>0.33240671301309282</v>
          </cell>
          <cell r="P881">
            <v>0.3210982069028151</v>
          </cell>
          <cell r="Q881">
            <v>0.33499012173656129</v>
          </cell>
          <cell r="R881">
            <v>0.32524140957252889</v>
          </cell>
          <cell r="S881">
            <v>0.33084691906684754</v>
          </cell>
          <cell r="T881">
            <v>0.32541201203539932</v>
          </cell>
          <cell r="U881">
            <v>0.32689869064041471</v>
          </cell>
          <cell r="V881">
            <v>0.33496574995615147</v>
          </cell>
          <cell r="W881">
            <v>0.32577758874155099</v>
          </cell>
          <cell r="X881">
            <v>0.33377153271605736</v>
          </cell>
          <cell r="Y881">
            <v>0.33011576565454559</v>
          </cell>
          <cell r="Z881">
            <v>0.33589187761173439</v>
          </cell>
          <cell r="AA881">
            <v>0.33511198063861197</v>
          </cell>
          <cell r="AB881">
            <v>0.32853159992789016</v>
          </cell>
          <cell r="AC881">
            <v>0.34142427176482282</v>
          </cell>
          <cell r="AD881">
            <v>0.33357655847277629</v>
          </cell>
          <cell r="AE881">
            <v>0.30676760002168779</v>
          </cell>
          <cell r="AF881">
            <v>0.59511013405335444</v>
          </cell>
          <cell r="AG881">
            <v>0.63805321113591618</v>
          </cell>
          <cell r="AH881">
            <v>0.64726574413092719</v>
          </cell>
          <cell r="AI881">
            <v>0.61758091559144856</v>
          </cell>
          <cell r="AJ881">
            <v>0.64443861760335863</v>
          </cell>
          <cell r="AK881">
            <v>0.63259393232405858</v>
          </cell>
          <cell r="AL881">
            <v>0.62406380918053062</v>
          </cell>
        </row>
        <row r="882">
          <cell r="A882">
            <v>652.32672478998757</v>
          </cell>
          <cell r="B882">
            <v>0.31993418699269766</v>
          </cell>
          <cell r="C882">
            <v>0.32904038074728437</v>
          </cell>
          <cell r="D882">
            <v>0.30649402936560743</v>
          </cell>
          <cell r="E882">
            <v>0.31993418699269766</v>
          </cell>
          <cell r="F882">
            <v>0.33683177647313434</v>
          </cell>
          <cell r="G882">
            <v>0.33074474856231389</v>
          </cell>
          <cell r="H882">
            <v>0.32541251211243566</v>
          </cell>
          <cell r="I882">
            <v>0.32680035447610262</v>
          </cell>
          <cell r="J882">
            <v>0.31959331342969183</v>
          </cell>
          <cell r="K882">
            <v>0.31774285694480253</v>
          </cell>
          <cell r="L882">
            <v>0.32012897188584383</v>
          </cell>
          <cell r="M882">
            <v>0.33383695874101044</v>
          </cell>
          <cell r="N882">
            <v>0.32288030850153471</v>
          </cell>
          <cell r="O882">
            <v>0.3314995400232556</v>
          </cell>
          <cell r="P882">
            <v>0.32163855480772691</v>
          </cell>
          <cell r="Q882">
            <v>0.33437261719716266</v>
          </cell>
          <cell r="R882">
            <v>0.32816384872812582</v>
          </cell>
          <cell r="S882">
            <v>0.33123171079517949</v>
          </cell>
          <cell r="T882">
            <v>0.32463337253985058</v>
          </cell>
          <cell r="U882">
            <v>0.32699513936924879</v>
          </cell>
          <cell r="V882">
            <v>0.33400739552251368</v>
          </cell>
          <cell r="W882">
            <v>0.32631339224323708</v>
          </cell>
          <cell r="X882">
            <v>0.33300912294513874</v>
          </cell>
          <cell r="Y882">
            <v>0.33208389470269445</v>
          </cell>
          <cell r="Z882">
            <v>0.33590654823068883</v>
          </cell>
          <cell r="AA882">
            <v>0.33488392754167179</v>
          </cell>
          <cell r="AB882">
            <v>0.32772558271854735</v>
          </cell>
          <cell r="AC882">
            <v>0.34084921489427533</v>
          </cell>
          <cell r="AD882">
            <v>0.33456740209030877</v>
          </cell>
          <cell r="AE882">
            <v>0.30758969438955497</v>
          </cell>
          <cell r="AF882">
            <v>0.59755135594937481</v>
          </cell>
          <cell r="AG882">
            <v>0.63757965149092644</v>
          </cell>
          <cell r="AH882">
            <v>0.64590670567292885</v>
          </cell>
          <cell r="AI882">
            <v>0.61508199633253613</v>
          </cell>
          <cell r="AJ882">
            <v>0.63981967776210913</v>
          </cell>
          <cell r="AK882">
            <v>0.63212567448283186</v>
          </cell>
          <cell r="AL882">
            <v>0.62394470897069021</v>
          </cell>
        </row>
        <row r="883">
          <cell r="A883">
            <v>652.66465476910082</v>
          </cell>
          <cell r="B883">
            <v>0.31288534722756828</v>
          </cell>
          <cell r="C883">
            <v>0.32560703241764988</v>
          </cell>
          <cell r="D883">
            <v>0.30123393765577311</v>
          </cell>
          <cell r="E883">
            <v>0.31694752968788154</v>
          </cell>
          <cell r="F883">
            <v>0.33489897074004255</v>
          </cell>
          <cell r="G883">
            <v>0.32765028587074169</v>
          </cell>
          <cell r="H883">
            <v>0.32122863216102548</v>
          </cell>
          <cell r="I883">
            <v>0.32190971664538937</v>
          </cell>
          <cell r="J883">
            <v>0.31509887180175095</v>
          </cell>
          <cell r="K883">
            <v>0.31412589396694546</v>
          </cell>
          <cell r="L883">
            <v>0.31682590745853056</v>
          </cell>
          <cell r="M883">
            <v>0.32945029486513172</v>
          </cell>
          <cell r="N883">
            <v>0.31818807642725849</v>
          </cell>
          <cell r="O883">
            <v>0.3263367657937542</v>
          </cell>
          <cell r="P883">
            <v>0.32010970765099894</v>
          </cell>
          <cell r="Q883">
            <v>0.33025300157884607</v>
          </cell>
          <cell r="R883">
            <v>0.32507189460850683</v>
          </cell>
          <cell r="S883">
            <v>0.32803947700466368</v>
          </cell>
          <cell r="T883">
            <v>0.31991511208403789</v>
          </cell>
          <cell r="U883">
            <v>0.32156917440320731</v>
          </cell>
          <cell r="V883">
            <v>0.33018002824123605</v>
          </cell>
          <cell r="W883">
            <v>0.32200701442887014</v>
          </cell>
          <cell r="X883">
            <v>0.33088543717146968</v>
          </cell>
          <cell r="Y883">
            <v>0.32738271696617016</v>
          </cell>
          <cell r="Z883">
            <v>0.33200436168149594</v>
          </cell>
          <cell r="AA883">
            <v>0.32879353482663792</v>
          </cell>
          <cell r="AB883">
            <v>0.32429351234066262</v>
          </cell>
          <cell r="AC883">
            <v>0.33468005072721108</v>
          </cell>
          <cell r="AD883">
            <v>0.33066651715863848</v>
          </cell>
          <cell r="AE883">
            <v>0.30595288015457961</v>
          </cell>
          <cell r="AF883">
            <v>0.59268944807175106</v>
          </cell>
          <cell r="AG883">
            <v>0.63019774360350189</v>
          </cell>
          <cell r="AH883">
            <v>0.63739777958106225</v>
          </cell>
          <cell r="AI883">
            <v>0.61059224023217129</v>
          </cell>
          <cell r="AJ883">
            <v>0.63608425950407477</v>
          </cell>
          <cell r="AK883">
            <v>0.62971125468609912</v>
          </cell>
          <cell r="AL883">
            <v>0.62299770762594187</v>
          </cell>
        </row>
        <row r="884">
          <cell r="A884">
            <v>653.00254199180893</v>
          </cell>
          <cell r="B884">
            <v>0.31279967995111713</v>
          </cell>
          <cell r="C884">
            <v>0.32409954408856811</v>
          </cell>
          <cell r="D884">
            <v>0.30089229623638403</v>
          </cell>
          <cell r="E884">
            <v>0.31824305536356678</v>
          </cell>
          <cell r="F884">
            <v>0.33379555654199411</v>
          </cell>
          <cell r="G884">
            <v>0.32740445058898404</v>
          </cell>
          <cell r="H884">
            <v>0.31965250078286189</v>
          </cell>
          <cell r="I884">
            <v>0.3229088057170949</v>
          </cell>
          <cell r="J884">
            <v>0.31185194941055677</v>
          </cell>
          <cell r="K884">
            <v>0.31202205489219564</v>
          </cell>
          <cell r="L884">
            <v>0.31581297705443723</v>
          </cell>
          <cell r="M884">
            <v>0.32900830227300937</v>
          </cell>
          <cell r="N884">
            <v>0.31683360994427201</v>
          </cell>
          <cell r="O884">
            <v>0.32587350125423253</v>
          </cell>
          <cell r="P884">
            <v>0.32028432114323502</v>
          </cell>
          <cell r="Q884">
            <v>0.33104956805267777</v>
          </cell>
          <cell r="R884">
            <v>0.3234191221620118</v>
          </cell>
          <cell r="S884">
            <v>0.32808487251553986</v>
          </cell>
          <cell r="T884">
            <v>0.31826735614665769</v>
          </cell>
          <cell r="U884">
            <v>0.32429395035329855</v>
          </cell>
          <cell r="V884">
            <v>0.33073365787249132</v>
          </cell>
          <cell r="W884">
            <v>0.32446405583493776</v>
          </cell>
          <cell r="X884">
            <v>0.3304906500415779</v>
          </cell>
          <cell r="Y884">
            <v>0.32813347408172278</v>
          </cell>
          <cell r="Z884">
            <v>0.3303934469092128</v>
          </cell>
          <cell r="AA884">
            <v>0.32905690383919178</v>
          </cell>
          <cell r="AB884">
            <v>0.32310321198182512</v>
          </cell>
          <cell r="AC884">
            <v>0.33457318160091526</v>
          </cell>
          <cell r="AD884">
            <v>0.33153558371450337</v>
          </cell>
          <cell r="AE884">
            <v>0.3069431912261158</v>
          </cell>
          <cell r="AF884">
            <v>0.58963420092712138</v>
          </cell>
          <cell r="AG884">
            <v>0.62637698496115513</v>
          </cell>
          <cell r="AH884">
            <v>0.63925639999954109</v>
          </cell>
          <cell r="AI884">
            <v>0.61179651510637978</v>
          </cell>
          <cell r="AJ884">
            <v>0.63361861832236088</v>
          </cell>
          <cell r="AK884">
            <v>0.6284182507408238</v>
          </cell>
          <cell r="AL884">
            <v>0.61553883570243983</v>
          </cell>
        </row>
        <row r="885">
          <cell r="A885">
            <v>653.34038644895747</v>
          </cell>
          <cell r="B885">
            <v>0.31050440710149713</v>
          </cell>
          <cell r="C885">
            <v>0.32470652423631946</v>
          </cell>
          <cell r="D885">
            <v>0.30135193161461177</v>
          </cell>
          <cell r="E885">
            <v>0.31696212190126272</v>
          </cell>
          <cell r="F885">
            <v>0.3335191199969017</v>
          </cell>
          <cell r="G885">
            <v>0.32754694766328407</v>
          </cell>
          <cell r="H885">
            <v>0.31871007477939467</v>
          </cell>
          <cell r="I885">
            <v>0.32252158313865459</v>
          </cell>
          <cell r="J885">
            <v>0.31237374559616604</v>
          </cell>
          <cell r="K885">
            <v>0.31145121491048544</v>
          </cell>
          <cell r="L885">
            <v>0.31535983176297433</v>
          </cell>
          <cell r="M885">
            <v>0.33021743122709646</v>
          </cell>
          <cell r="N885">
            <v>0.31890429176585366</v>
          </cell>
          <cell r="O885">
            <v>0.32679435684075481</v>
          </cell>
          <cell r="P885">
            <v>0.32011814793122284</v>
          </cell>
          <cell r="Q885">
            <v>0.3294405632812602</v>
          </cell>
          <cell r="R885">
            <v>0.32152622108305118</v>
          </cell>
          <cell r="S885">
            <v>0.32793538163620184</v>
          </cell>
          <cell r="T885">
            <v>0.31868579765608673</v>
          </cell>
          <cell r="U885">
            <v>0.32463369286639737</v>
          </cell>
          <cell r="V885">
            <v>0.32834809273242804</v>
          </cell>
          <cell r="W885">
            <v>0.32303140272810976</v>
          </cell>
          <cell r="X885">
            <v>0.32827526136250523</v>
          </cell>
          <cell r="Y885">
            <v>0.32837236985573498</v>
          </cell>
          <cell r="Z885">
            <v>0.32846947834896445</v>
          </cell>
          <cell r="AA885">
            <v>0.32910068355495659</v>
          </cell>
          <cell r="AB885">
            <v>0.32266724587849871</v>
          </cell>
          <cell r="AC885">
            <v>0.33313068602398321</v>
          </cell>
          <cell r="AD885">
            <v>0.33262086643452798</v>
          </cell>
          <cell r="AE885">
            <v>0.30703277846854082</v>
          </cell>
          <cell r="AF885">
            <v>0.58517578020128935</v>
          </cell>
          <cell r="AG885">
            <v>0.62761219174260374</v>
          </cell>
          <cell r="AH885">
            <v>0.64222701997365195</v>
          </cell>
          <cell r="AI885">
            <v>0.61095808515373518</v>
          </cell>
          <cell r="AJ885">
            <v>0.63348725558299201</v>
          </cell>
          <cell r="AK885">
            <v>0.62994279558011268</v>
          </cell>
          <cell r="AL885">
            <v>0.61455109940322894</v>
          </cell>
        </row>
        <row r="886">
          <cell r="A886">
            <v>653.67818813139172</v>
          </cell>
          <cell r="B886">
            <v>0.31034735757796056</v>
          </cell>
          <cell r="C886">
            <v>0.32458414242465239</v>
          </cell>
          <cell r="D886">
            <v>0.30251348789230287</v>
          </cell>
          <cell r="E886">
            <v>0.31527081128133128</v>
          </cell>
          <cell r="F886">
            <v>0.33052624172182365</v>
          </cell>
          <cell r="G886">
            <v>0.3282949228020694</v>
          </cell>
          <cell r="H886">
            <v>0.31541633208044567</v>
          </cell>
          <cell r="I886">
            <v>0.32337146909869896</v>
          </cell>
          <cell r="J886">
            <v>0.3113174962387234</v>
          </cell>
          <cell r="K886">
            <v>0.31204510023429555</v>
          </cell>
          <cell r="L886">
            <v>0.31677452620551283</v>
          </cell>
          <cell r="M886">
            <v>0.32984714465928944</v>
          </cell>
          <cell r="N886">
            <v>0.31975770258735814</v>
          </cell>
          <cell r="O886">
            <v>0.32780985347168784</v>
          </cell>
          <cell r="P886">
            <v>0.32077634818115869</v>
          </cell>
          <cell r="Q886">
            <v>0.3281736554694738</v>
          </cell>
          <cell r="R886">
            <v>0.32266811856964589</v>
          </cell>
          <cell r="S886">
            <v>0.32897401986460284</v>
          </cell>
          <cell r="T886">
            <v>0.31886032432615241</v>
          </cell>
          <cell r="U886">
            <v>0.32642740588010155</v>
          </cell>
          <cell r="V886">
            <v>0.32708224947611619</v>
          </cell>
          <cell r="W886">
            <v>0.32300766710091322</v>
          </cell>
          <cell r="X886">
            <v>0.32780985347168784</v>
          </cell>
          <cell r="Y886">
            <v>0.3273005306747877</v>
          </cell>
          <cell r="Z886">
            <v>0.32739754454086367</v>
          </cell>
          <cell r="AA886">
            <v>0.32924080799631261</v>
          </cell>
          <cell r="AB886">
            <v>0.32060657391552538</v>
          </cell>
          <cell r="AC886">
            <v>0.3315448873156242</v>
          </cell>
          <cell r="AD886">
            <v>0.33202995664600499</v>
          </cell>
          <cell r="AE886">
            <v>0.30780074359345899</v>
          </cell>
          <cell r="AF886">
            <v>0.58028843993515866</v>
          </cell>
          <cell r="AG886">
            <v>0.62719464418303073</v>
          </cell>
          <cell r="AH886">
            <v>0.6402430091702882</v>
          </cell>
          <cell r="AI886">
            <v>0.61269107120462984</v>
          </cell>
          <cell r="AJ886">
            <v>0.63185130975469161</v>
          </cell>
          <cell r="AK886">
            <v>0.62932894923670823</v>
          </cell>
          <cell r="AL886">
            <v>0.60895603736069426</v>
          </cell>
        </row>
        <row r="887">
          <cell r="A887">
            <v>654.01594702995681</v>
          </cell>
          <cell r="B887">
            <v>0.30965700665060919</v>
          </cell>
          <cell r="C887">
            <v>0.32225650926863103</v>
          </cell>
          <cell r="D887">
            <v>0.30384185159613791</v>
          </cell>
          <cell r="E887">
            <v>0.31476949713599883</v>
          </cell>
          <cell r="F887">
            <v>0.32916200589581618</v>
          </cell>
          <cell r="G887">
            <v>0.32804743451037532</v>
          </cell>
          <cell r="H887">
            <v>0.31181345998330917</v>
          </cell>
          <cell r="I887">
            <v>0.32211113039226918</v>
          </cell>
          <cell r="J887">
            <v>0.30834859676335269</v>
          </cell>
          <cell r="K887">
            <v>0.31130463391604313</v>
          </cell>
          <cell r="L887">
            <v>0.31498756545054124</v>
          </cell>
          <cell r="M887">
            <v>0.32899239720672713</v>
          </cell>
          <cell r="N887">
            <v>0.31864626717231326</v>
          </cell>
          <cell r="O887">
            <v>0.32511562717041265</v>
          </cell>
          <cell r="P887">
            <v>0.31874318642322108</v>
          </cell>
          <cell r="Q887">
            <v>0.32560022342495215</v>
          </cell>
          <cell r="R887">
            <v>0.32065734162865117</v>
          </cell>
          <cell r="S887">
            <v>0.32906508664490791</v>
          </cell>
          <cell r="T887">
            <v>0.31869472679776678</v>
          </cell>
          <cell r="U887">
            <v>0.3232741614031639</v>
          </cell>
          <cell r="V887">
            <v>0.32780513638310593</v>
          </cell>
          <cell r="W887">
            <v>0.32324993159043686</v>
          </cell>
          <cell r="X887">
            <v>0.32736899975402045</v>
          </cell>
          <cell r="Y887">
            <v>0.32795051525946778</v>
          </cell>
          <cell r="Z887">
            <v>0.32770821713219811</v>
          </cell>
          <cell r="AA887">
            <v>0.32855626057764187</v>
          </cell>
          <cell r="AB887">
            <v>0.31845242867049739</v>
          </cell>
          <cell r="AC887">
            <v>0.33146383810487773</v>
          </cell>
          <cell r="AD887">
            <v>0.33233611136304797</v>
          </cell>
          <cell r="AE887">
            <v>0.30728248500336686</v>
          </cell>
          <cell r="AF887">
            <v>0.58093398994170675</v>
          </cell>
          <cell r="AG887">
            <v>0.62454765285024283</v>
          </cell>
          <cell r="AH887">
            <v>0.63816480760279704</v>
          </cell>
          <cell r="AI887">
            <v>0.61456497000673327</v>
          </cell>
          <cell r="AJ887">
            <v>0.63012050977744449</v>
          </cell>
          <cell r="AK887">
            <v>0.62987821165017432</v>
          </cell>
          <cell r="AL887">
            <v>0.60841059757408433</v>
          </cell>
        </row>
        <row r="888">
          <cell r="A888">
            <v>654.35366313549821</v>
          </cell>
          <cell r="B888">
            <v>0.30715198875168992</v>
          </cell>
          <cell r="C888">
            <v>0.32165147974879499</v>
          </cell>
          <cell r="D888">
            <v>0.30473137255851734</v>
          </cell>
          <cell r="E888">
            <v>0.31136386092781076</v>
          </cell>
          <cell r="F888">
            <v>0.32598438273457425</v>
          </cell>
          <cell r="G888">
            <v>0.32612961970616394</v>
          </cell>
          <cell r="H888">
            <v>0.30833809068634499</v>
          </cell>
          <cell r="I888">
            <v>0.32000546073743724</v>
          </cell>
          <cell r="J888">
            <v>0.30686151480850915</v>
          </cell>
          <cell r="K888">
            <v>0.30916110019202342</v>
          </cell>
          <cell r="L888">
            <v>0.31233210740507911</v>
          </cell>
          <cell r="M888">
            <v>0.32683159840218445</v>
          </cell>
          <cell r="N888">
            <v>0.31831102940221662</v>
          </cell>
          <cell r="O888">
            <v>0.32383003432265017</v>
          </cell>
          <cell r="P888">
            <v>0.31724595827721996</v>
          </cell>
          <cell r="Q888">
            <v>0.32310384946469839</v>
          </cell>
          <cell r="R888">
            <v>0.31852888485960185</v>
          </cell>
          <cell r="S888">
            <v>0.32651691829707186</v>
          </cell>
          <cell r="T888">
            <v>0.31644715493347308</v>
          </cell>
          <cell r="U888">
            <v>0.32133679964368245</v>
          </cell>
          <cell r="V888">
            <v>0.32617803203002793</v>
          </cell>
          <cell r="W888">
            <v>0.32126418115788735</v>
          </cell>
          <cell r="X888">
            <v>0.32545184717207593</v>
          </cell>
          <cell r="Y888">
            <v>0.3243625698851485</v>
          </cell>
          <cell r="Z888">
            <v>0.32564549646752988</v>
          </cell>
          <cell r="AA888">
            <v>0.32893753449024471</v>
          </cell>
          <cell r="AB888">
            <v>0.31654397958119995</v>
          </cell>
          <cell r="AC888">
            <v>0.32937324540501617</v>
          </cell>
          <cell r="AD888">
            <v>0.33150338765500753</v>
          </cell>
          <cell r="AE888">
            <v>0.30826547220054945</v>
          </cell>
          <cell r="AF888">
            <v>0.57843044552055978</v>
          </cell>
          <cell r="AG888">
            <v>0.6208880535488096</v>
          </cell>
          <cell r="AH888">
            <v>0.63865537640669756</v>
          </cell>
          <cell r="AI888">
            <v>0.61260954616815855</v>
          </cell>
          <cell r="AJ888">
            <v>0.63037686902604739</v>
          </cell>
          <cell r="AK888">
            <v>0.6298443334635484</v>
          </cell>
          <cell r="AL888">
            <v>0.6069937165999979</v>
          </cell>
        </row>
        <row r="889">
          <cell r="A889">
            <v>654.69133643886141</v>
          </cell>
          <cell r="B889">
            <v>0.30745648469960918</v>
          </cell>
          <cell r="C889">
            <v>0.32300584128776821</v>
          </cell>
          <cell r="D889">
            <v>0.3038774726077782</v>
          </cell>
          <cell r="E889">
            <v>0.30985055359887476</v>
          </cell>
          <cell r="F889">
            <v>0.32474698230541615</v>
          </cell>
          <cell r="G889">
            <v>0.32639139326652711</v>
          </cell>
          <cell r="H889">
            <v>0.30605389887983742</v>
          </cell>
          <cell r="I889">
            <v>0.31814515594683501</v>
          </cell>
          <cell r="J889">
            <v>0.30634408904944521</v>
          </cell>
          <cell r="K889">
            <v>0.30835123772256706</v>
          </cell>
          <cell r="L889">
            <v>0.31185770227199588</v>
          </cell>
          <cell r="M889">
            <v>0.32885800970819457</v>
          </cell>
          <cell r="N889">
            <v>0.31770987069242318</v>
          </cell>
          <cell r="O889">
            <v>0.32213527077894416</v>
          </cell>
          <cell r="P889">
            <v>0.31671838761292892</v>
          </cell>
          <cell r="Q889">
            <v>0.32346530905631388</v>
          </cell>
          <cell r="R889">
            <v>0.31758895812175297</v>
          </cell>
          <cell r="S889">
            <v>0.32561755281423943</v>
          </cell>
          <cell r="T889">
            <v>0.31526743676488905</v>
          </cell>
          <cell r="U889">
            <v>0.32095032758637854</v>
          </cell>
          <cell r="V889">
            <v>0.32634302823825928</v>
          </cell>
          <cell r="W889">
            <v>0.31966865433727676</v>
          </cell>
          <cell r="X889">
            <v>0.32523063258809526</v>
          </cell>
          <cell r="Y889">
            <v>0.32375549922592184</v>
          </cell>
          <cell r="Z889">
            <v>0.3262704806958574</v>
          </cell>
          <cell r="AA889">
            <v>0.32786652662870075</v>
          </cell>
          <cell r="AB889">
            <v>0.31480796899634372</v>
          </cell>
          <cell r="AC889">
            <v>0.33011550044316257</v>
          </cell>
          <cell r="AD889">
            <v>0.32931747747674039</v>
          </cell>
          <cell r="AE889">
            <v>0.30818196012362897</v>
          </cell>
          <cell r="AF889">
            <v>0.57636604186963081</v>
          </cell>
          <cell r="AG889">
            <v>0.62129715313059242</v>
          </cell>
          <cell r="AH889">
            <v>0.63977259392896524</v>
          </cell>
          <cell r="AI889">
            <v>0.61355874860771442</v>
          </cell>
          <cell r="AJ889">
            <v>0.63271129980183849</v>
          </cell>
          <cell r="AK889">
            <v>0.62303829414823997</v>
          </cell>
          <cell r="AL889">
            <v>0.60707783481980415</v>
          </cell>
        </row>
        <row r="890">
          <cell r="A890">
            <v>655.02896693089133</v>
          </cell>
          <cell r="B890">
            <v>0.30899193878707421</v>
          </cell>
          <cell r="C890">
            <v>0.32529917558779969</v>
          </cell>
          <cell r="D890">
            <v>0.30394273509618308</v>
          </cell>
          <cell r="E890">
            <v>0.31102128381116434</v>
          </cell>
          <cell r="F890">
            <v>0.32699029644120814</v>
          </cell>
          <cell r="G890">
            <v>0.33032422040935616</v>
          </cell>
          <cell r="H890">
            <v>0.30930600408842168</v>
          </cell>
          <cell r="I890">
            <v>0.31851053330483114</v>
          </cell>
          <cell r="J890">
            <v>0.30795310740569459</v>
          </cell>
          <cell r="K890">
            <v>0.30913689200308098</v>
          </cell>
          <cell r="L890">
            <v>0.31471759081932843</v>
          </cell>
          <cell r="M890">
            <v>0.33206365900143375</v>
          </cell>
          <cell r="N890">
            <v>0.32044324285158388</v>
          </cell>
          <cell r="O890">
            <v>0.32285912978502435</v>
          </cell>
          <cell r="P890">
            <v>0.31870380425950601</v>
          </cell>
          <cell r="Q890">
            <v>0.32435697968375743</v>
          </cell>
          <cell r="R890">
            <v>0.31988758885689239</v>
          </cell>
          <cell r="S890">
            <v>0.32696613757187371</v>
          </cell>
          <cell r="T890">
            <v>0.3157564222007081</v>
          </cell>
          <cell r="U890">
            <v>0.32370469021172876</v>
          </cell>
          <cell r="V890">
            <v>0.32699029644120814</v>
          </cell>
          <cell r="W890">
            <v>0.32177198066497625</v>
          </cell>
          <cell r="X890">
            <v>0.32725604400388664</v>
          </cell>
          <cell r="Y890">
            <v>0.32532333445713391</v>
          </cell>
          <cell r="Z890">
            <v>0.32875389390262022</v>
          </cell>
          <cell r="AA890">
            <v>0.32993767850000583</v>
          </cell>
          <cell r="AB890">
            <v>0.31681941245142242</v>
          </cell>
          <cell r="AC890">
            <v>0.33257099525745637</v>
          </cell>
          <cell r="AD890">
            <v>0.32906795920396692</v>
          </cell>
          <cell r="AE890">
            <v>0.30846044366171743</v>
          </cell>
          <cell r="AF890">
            <v>0.57836333186572009</v>
          </cell>
          <cell r="AG890">
            <v>0.61832210174482982</v>
          </cell>
          <cell r="AH890">
            <v>0.64161125178319955</v>
          </cell>
          <cell r="AI890">
            <v>0.61493986003801293</v>
          </cell>
          <cell r="AJ890">
            <v>0.63687611339365602</v>
          </cell>
          <cell r="AK890">
            <v>0.62629452862518453</v>
          </cell>
          <cell r="AL890">
            <v>0.6138285520486304</v>
          </cell>
        </row>
        <row r="891">
          <cell r="A891">
            <v>655.36655460243378</v>
          </cell>
          <cell r="B891">
            <v>0.30943775220838021</v>
          </cell>
          <cell r="C891">
            <v>0.32635654670943853</v>
          </cell>
          <cell r="D891">
            <v>0.30337981009744469</v>
          </cell>
          <cell r="E891">
            <v>0.31076518972272854</v>
          </cell>
          <cell r="F891">
            <v>0.32488429782988898</v>
          </cell>
          <cell r="G891">
            <v>0.32778052513392147</v>
          </cell>
          <cell r="H891">
            <v>0.308593019244704</v>
          </cell>
          <cell r="I891">
            <v>0.31834365116828112</v>
          </cell>
          <cell r="J891">
            <v>0.30707249991008639</v>
          </cell>
          <cell r="K891">
            <v>0.30842407265196836</v>
          </cell>
          <cell r="L891">
            <v>0.31566464091205004</v>
          </cell>
          <cell r="M891">
            <v>0.33144907971902976</v>
          </cell>
          <cell r="N891">
            <v>0.32066063301150788</v>
          </cell>
          <cell r="O891">
            <v>0.32131228415491486</v>
          </cell>
          <cell r="P891">
            <v>0.31800575798281022</v>
          </cell>
          <cell r="Q891">
            <v>0.32128814892738095</v>
          </cell>
          <cell r="R891">
            <v>0.31996071141303306</v>
          </cell>
          <cell r="S891">
            <v>0.32686338648764457</v>
          </cell>
          <cell r="T891">
            <v>0.31332352384129036</v>
          </cell>
          <cell r="U891">
            <v>0.3224707750765281</v>
          </cell>
          <cell r="V891">
            <v>0.3267909808050441</v>
          </cell>
          <cell r="W891">
            <v>0.32008138755070109</v>
          </cell>
          <cell r="X891">
            <v>0.32416024100388052</v>
          </cell>
          <cell r="Y891">
            <v>0.32237423416639371</v>
          </cell>
          <cell r="Z891">
            <v>0.32850458195993043</v>
          </cell>
          <cell r="AA891">
            <v>0.32703233308037988</v>
          </cell>
          <cell r="AB891">
            <v>0.31590599318738682</v>
          </cell>
          <cell r="AC891">
            <v>0.33217313654503844</v>
          </cell>
          <cell r="AD891">
            <v>0.32816668877445898</v>
          </cell>
          <cell r="AE891">
            <v>0.30815858514909894</v>
          </cell>
          <cell r="AF891">
            <v>0.58069357445859315</v>
          </cell>
          <cell r="AG891">
            <v>0.61742739076474307</v>
          </cell>
          <cell r="AH891">
            <v>0.64272110921996428</v>
          </cell>
          <cell r="AI891">
            <v>0.61226245207255159</v>
          </cell>
          <cell r="AJ891">
            <v>0.63528745913961315</v>
          </cell>
          <cell r="AK891">
            <v>0.62659877722751389</v>
          </cell>
          <cell r="AL891">
            <v>0.61095914978573673</v>
          </cell>
        </row>
        <row r="892">
          <cell r="A892">
            <v>655.70409944433379</v>
          </cell>
          <cell r="B892">
            <v>0.30848366624021367</v>
          </cell>
          <cell r="C892">
            <v>0.32567522900629686</v>
          </cell>
          <cell r="D892">
            <v>0.30279333129940594</v>
          </cell>
          <cell r="E892">
            <v>0.30961691091062876</v>
          </cell>
          <cell r="F892">
            <v>0.32560289424010069</v>
          </cell>
          <cell r="G892">
            <v>0.32897851666261324</v>
          </cell>
          <cell r="H892">
            <v>0.31084660193597274</v>
          </cell>
          <cell r="I892">
            <v>0.31902043051620022</v>
          </cell>
          <cell r="J892">
            <v>0.3074227563359952</v>
          </cell>
          <cell r="K892">
            <v>0.30773620698951437</v>
          </cell>
          <cell r="L892">
            <v>0.31646460211058292</v>
          </cell>
          <cell r="M892">
            <v>0.3307145510513339</v>
          </cell>
          <cell r="N892">
            <v>0.32283006153589383</v>
          </cell>
          <cell r="O892">
            <v>0.32102169238097578</v>
          </cell>
          <cell r="P892">
            <v>0.31820063649930386</v>
          </cell>
          <cell r="Q892">
            <v>0.3199607824767573</v>
          </cell>
          <cell r="R892">
            <v>0.32150392415562046</v>
          </cell>
          <cell r="S892">
            <v>0.32712192433023113</v>
          </cell>
          <cell r="T892">
            <v>0.31101538305709775</v>
          </cell>
          <cell r="U892">
            <v>0.32184148639787191</v>
          </cell>
          <cell r="V892">
            <v>0.32514477405418829</v>
          </cell>
          <cell r="W892">
            <v>0.31928565799225483</v>
          </cell>
          <cell r="X892">
            <v>0.32555467106263569</v>
          </cell>
          <cell r="Y892">
            <v>0.32418031050489893</v>
          </cell>
          <cell r="Z892">
            <v>0.32989475703443871</v>
          </cell>
          <cell r="AA892">
            <v>0.32791760675839521</v>
          </cell>
          <cell r="AB892">
            <v>0.31889987257253882</v>
          </cell>
          <cell r="AC892">
            <v>0.33078688581753102</v>
          </cell>
          <cell r="AD892">
            <v>0.33069043946260163</v>
          </cell>
          <cell r="AE892">
            <v>0.30747097951345975</v>
          </cell>
          <cell r="AF892">
            <v>0.58205375199615139</v>
          </cell>
          <cell r="AG892">
            <v>0.6190891522888633</v>
          </cell>
          <cell r="AH892">
            <v>0.64349008008588604</v>
          </cell>
          <cell r="AI892">
            <v>0.61021608763540092</v>
          </cell>
          <cell r="AJ892">
            <v>0.63389366777045608</v>
          </cell>
          <cell r="AK892">
            <v>0.62858911824936414</v>
          </cell>
          <cell r="AL892">
            <v>0.60761203605232028</v>
          </cell>
        </row>
        <row r="893">
          <cell r="A893">
            <v>656.04160144743651</v>
          </cell>
          <cell r="B893">
            <v>0.30772359869265004</v>
          </cell>
          <cell r="C893">
            <v>0.32405523077982129</v>
          </cell>
          <cell r="D893">
            <v>0.30312279968284178</v>
          </cell>
          <cell r="E893">
            <v>0.31099956029125664</v>
          </cell>
          <cell r="F893">
            <v>0.32559685976740127</v>
          </cell>
          <cell r="G893">
            <v>0.32713848875498053</v>
          </cell>
          <cell r="H893">
            <v>0.31145723139694448</v>
          </cell>
          <cell r="I893">
            <v>0.31981575106397747</v>
          </cell>
          <cell r="J893">
            <v>0.30774768664558078</v>
          </cell>
          <cell r="K893">
            <v>0.30979516264470985</v>
          </cell>
          <cell r="L893">
            <v>0.31475728094848138</v>
          </cell>
          <cell r="M893">
            <v>0.32976407562445215</v>
          </cell>
          <cell r="N893">
            <v>0.32183913911017609</v>
          </cell>
          <cell r="O893">
            <v>0.32135738005155723</v>
          </cell>
          <cell r="P893">
            <v>0.31663614127709433</v>
          </cell>
          <cell r="Q893">
            <v>0.3200807185462175</v>
          </cell>
          <cell r="R893">
            <v>0.31928581609949741</v>
          </cell>
          <cell r="S893">
            <v>0.32805383096635604</v>
          </cell>
          <cell r="T893">
            <v>0.31244483746711221</v>
          </cell>
          <cell r="U893">
            <v>0.32292309699206767</v>
          </cell>
          <cell r="V893">
            <v>0.32432019826206182</v>
          </cell>
          <cell r="W893">
            <v>0.31870770522915459</v>
          </cell>
          <cell r="X893">
            <v>0.3267530815080858</v>
          </cell>
          <cell r="Y893">
            <v>0.32183913911017609</v>
          </cell>
          <cell r="Z893">
            <v>0.32887282136600787</v>
          </cell>
          <cell r="AA893">
            <v>0.32660855379050047</v>
          </cell>
          <cell r="AB893">
            <v>0.32041794988725047</v>
          </cell>
          <cell r="AC893">
            <v>0.33079985760048231</v>
          </cell>
          <cell r="AD893">
            <v>0.32935458042462595</v>
          </cell>
          <cell r="AE893">
            <v>0.30822944570419963</v>
          </cell>
          <cell r="AF893">
            <v>0.57801451853063257</v>
          </cell>
          <cell r="AG893">
            <v>0.62127648199458485</v>
          </cell>
          <cell r="AH893">
            <v>0.64184759379760115</v>
          </cell>
          <cell r="AI893">
            <v>0.61111136585773207</v>
          </cell>
          <cell r="AJ893">
            <v>0.63491026335349232</v>
          </cell>
          <cell r="AK893">
            <v>0.62700941479214678</v>
          </cell>
          <cell r="AL893">
            <v>0.60759452472981557</v>
          </cell>
        </row>
        <row r="894">
          <cell r="A894">
            <v>656.37906060258786</v>
          </cell>
          <cell r="B894">
            <v>0.30744575398520052</v>
          </cell>
          <cell r="C894">
            <v>0.32099396621858067</v>
          </cell>
          <cell r="D894">
            <v>0.30239224675782922</v>
          </cell>
          <cell r="E894">
            <v>0.30797516902806754</v>
          </cell>
          <cell r="F894">
            <v>0.32183621742314272</v>
          </cell>
          <cell r="G894">
            <v>0.3232800766309627</v>
          </cell>
          <cell r="H894">
            <v>0.30898587047354203</v>
          </cell>
          <cell r="I894">
            <v>0.31957417133089083</v>
          </cell>
          <cell r="J894">
            <v>0.30559280133516442</v>
          </cell>
          <cell r="K894">
            <v>0.30633879525920493</v>
          </cell>
          <cell r="L894">
            <v>0.31492975754573488</v>
          </cell>
          <cell r="M894">
            <v>0.32778010449533607</v>
          </cell>
          <cell r="N894">
            <v>0.31942978541010875</v>
          </cell>
          <cell r="O894">
            <v>0.31988700749258486</v>
          </cell>
          <cell r="P894">
            <v>0.31295648329504766</v>
          </cell>
          <cell r="Q894">
            <v>0.31529072234769018</v>
          </cell>
          <cell r="R894">
            <v>0.31553136554899408</v>
          </cell>
          <cell r="S894">
            <v>0.32397794191474244</v>
          </cell>
          <cell r="T894">
            <v>0.31021315080018902</v>
          </cell>
          <cell r="U894">
            <v>0.32094583757832018</v>
          </cell>
          <cell r="V894">
            <v>0.32231750382574942</v>
          </cell>
          <cell r="W894">
            <v>0.3173361895587693</v>
          </cell>
          <cell r="X894">
            <v>0.323641041432918</v>
          </cell>
          <cell r="Y894">
            <v>0.31930946380945729</v>
          </cell>
          <cell r="Z894">
            <v>0.3269137889706441</v>
          </cell>
          <cell r="AA894">
            <v>0.32409826351539434</v>
          </cell>
          <cell r="AB894">
            <v>0.31834689100424335</v>
          </cell>
          <cell r="AC894">
            <v>0.3281651336174215</v>
          </cell>
          <cell r="AD894">
            <v>0.32619185936673306</v>
          </cell>
          <cell r="AE894">
            <v>0.30487087173125432</v>
          </cell>
          <cell r="AF894">
            <v>0.57643672440212046</v>
          </cell>
          <cell r="AG894">
            <v>0.62215893264976241</v>
          </cell>
          <cell r="AH894">
            <v>0.63962962906438892</v>
          </cell>
          <cell r="AI894">
            <v>0.61161876043267438</v>
          </cell>
          <cell r="AJ894">
            <v>0.63231407574476572</v>
          </cell>
          <cell r="AK894">
            <v>0.62182203216793752</v>
          </cell>
          <cell r="AL894">
            <v>0.60319624838705643</v>
          </cell>
        </row>
        <row r="895">
          <cell r="A895">
            <v>656.71647690063253</v>
          </cell>
          <cell r="B895">
            <v>0.30598990653419084</v>
          </cell>
          <cell r="C895">
            <v>0.32142402972675443</v>
          </cell>
          <cell r="D895">
            <v>0.30296077955247236</v>
          </cell>
          <cell r="E895">
            <v>0.30868246385127357</v>
          </cell>
          <cell r="F895">
            <v>0.3227703083852963</v>
          </cell>
          <cell r="G895">
            <v>0.3230347559789376</v>
          </cell>
          <cell r="H895">
            <v>0.30788912107034749</v>
          </cell>
          <cell r="I895">
            <v>0.31810641446106336</v>
          </cell>
          <cell r="J895">
            <v>0.30714385967008329</v>
          </cell>
          <cell r="K895">
            <v>0.30584566239220423</v>
          </cell>
          <cell r="L895">
            <v>0.31394737503378306</v>
          </cell>
          <cell r="M895">
            <v>0.32885260303906294</v>
          </cell>
          <cell r="N895">
            <v>0.31918824552596242</v>
          </cell>
          <cell r="O895">
            <v>0.32137594834609212</v>
          </cell>
          <cell r="P895">
            <v>0.31349060191749256</v>
          </cell>
          <cell r="Q895">
            <v>0.31623124061523733</v>
          </cell>
          <cell r="R895">
            <v>0.31678417649285318</v>
          </cell>
          <cell r="S895">
            <v>0.32183272146238262</v>
          </cell>
          <cell r="T895">
            <v>0.31084612598107164</v>
          </cell>
          <cell r="U895">
            <v>0.3197892627842398</v>
          </cell>
          <cell r="V895">
            <v>0.32034219866185515</v>
          </cell>
          <cell r="W895">
            <v>0.31553406059563593</v>
          </cell>
          <cell r="X895">
            <v>0.32375597668887074</v>
          </cell>
          <cell r="Y895">
            <v>0.3180583330804011</v>
          </cell>
          <cell r="Z895">
            <v>0.32822754509045471</v>
          </cell>
          <cell r="AA895">
            <v>0.32399638359218164</v>
          </cell>
          <cell r="AB895">
            <v>0.31873147240967142</v>
          </cell>
          <cell r="AC895">
            <v>0.32767460921283936</v>
          </cell>
          <cell r="AD895">
            <v>0.32644853400595319</v>
          </cell>
          <cell r="AE895">
            <v>0.3045474651143249</v>
          </cell>
          <cell r="AF895">
            <v>0.58091924116060534</v>
          </cell>
          <cell r="AG895">
            <v>0.62246155405273895</v>
          </cell>
          <cell r="AH895">
            <v>0.63876114209722323</v>
          </cell>
          <cell r="AI895">
            <v>0.61044120888719144</v>
          </cell>
          <cell r="AJ895">
            <v>0.63635707306411315</v>
          </cell>
          <cell r="AK895">
            <v>0.61712452079923574</v>
          </cell>
          <cell r="AL895">
            <v>0.60529650115633682</v>
          </cell>
        </row>
        <row r="896">
          <cell r="A896">
            <v>657.05385033241623</v>
          </cell>
          <cell r="B896">
            <v>0.3080428568851129</v>
          </cell>
          <cell r="C896">
            <v>0.31985925214376504</v>
          </cell>
          <cell r="D896">
            <v>0.30131807909563546</v>
          </cell>
          <cell r="E896">
            <v>0.30717824259789389</v>
          </cell>
          <cell r="F896">
            <v>0.32427839183399304</v>
          </cell>
          <cell r="G896">
            <v>0.32077190055805105</v>
          </cell>
          <cell r="H896">
            <v>0.30809089101218062</v>
          </cell>
          <cell r="I896">
            <v>0.3164728461854931</v>
          </cell>
          <cell r="J896">
            <v>0.30684200370842035</v>
          </cell>
          <cell r="K896">
            <v>0.30650576481894654</v>
          </cell>
          <cell r="L896">
            <v>0.3130864402272201</v>
          </cell>
          <cell r="M896">
            <v>0.32778488310993426</v>
          </cell>
          <cell r="N896">
            <v>0.32021950809677252</v>
          </cell>
          <cell r="O896">
            <v>0.32086796881218665</v>
          </cell>
          <cell r="P896">
            <v>0.31383096919676939</v>
          </cell>
          <cell r="Q896">
            <v>0.31668899975729714</v>
          </cell>
          <cell r="R896">
            <v>0.32005138865203597</v>
          </cell>
          <cell r="S896">
            <v>0.32079591762158499</v>
          </cell>
          <cell r="T896">
            <v>0.31025242673022624</v>
          </cell>
          <cell r="U896">
            <v>0.31865839896707282</v>
          </cell>
          <cell r="V896">
            <v>0.32084395174865304</v>
          </cell>
          <cell r="W896">
            <v>0.31664096563022986</v>
          </cell>
          <cell r="X896">
            <v>0.32334172635617314</v>
          </cell>
          <cell r="Y896">
            <v>0.31544011245353759</v>
          </cell>
          <cell r="Z896">
            <v>0.32876958271482215</v>
          </cell>
          <cell r="AA896">
            <v>0.32338976048324064</v>
          </cell>
          <cell r="AB896">
            <v>0.31880250134827592</v>
          </cell>
          <cell r="AC896">
            <v>0.32749667834752827</v>
          </cell>
          <cell r="AD896">
            <v>0.32535915969301554</v>
          </cell>
          <cell r="AE896">
            <v>0.30472850211744185</v>
          </cell>
          <cell r="AF896">
            <v>0.58356660974539765</v>
          </cell>
          <cell r="AG896">
            <v>0.62285852568676969</v>
          </cell>
          <cell r="AH896">
            <v>0.63827748047549948</v>
          </cell>
          <cell r="AI896">
            <v>0.61176264233413313</v>
          </cell>
          <cell r="AJ896">
            <v>0.63952636777925997</v>
          </cell>
          <cell r="AK896">
            <v>0.6147407582123291</v>
          </cell>
          <cell r="AL896">
            <v>0.60643085422961929</v>
          </cell>
        </row>
        <row r="897">
          <cell r="A897">
            <v>657.39118088878433</v>
          </cell>
          <cell r="B897">
            <v>0.30975530703345905</v>
          </cell>
          <cell r="C897">
            <v>0.32295169889003594</v>
          </cell>
          <cell r="D897">
            <v>0.30344503238204146</v>
          </cell>
          <cell r="E897">
            <v>0.30977930047319857</v>
          </cell>
          <cell r="F897">
            <v>0.32647873453170295</v>
          </cell>
          <cell r="G897">
            <v>0.32220790225811935</v>
          </cell>
          <cell r="H897">
            <v>0.31270650012138435</v>
          </cell>
          <cell r="I897">
            <v>0.31913674197149838</v>
          </cell>
          <cell r="J897">
            <v>0.30771586465562462</v>
          </cell>
          <cell r="K897">
            <v>0.30956335951554531</v>
          </cell>
          <cell r="L897">
            <v>0.31529779161322102</v>
          </cell>
          <cell r="M897">
            <v>0.33149336343720148</v>
          </cell>
          <cell r="N897">
            <v>0.32307166608873183</v>
          </cell>
          <cell r="O897">
            <v>0.32196796786072729</v>
          </cell>
          <cell r="P897">
            <v>0.31680937831679257</v>
          </cell>
          <cell r="Q897">
            <v>0.31913674197149788</v>
          </cell>
          <cell r="R897">
            <v>0.32230387601707666</v>
          </cell>
          <cell r="S897">
            <v>0.32251981697472942</v>
          </cell>
          <cell r="T897">
            <v>0.3133303295546041</v>
          </cell>
          <cell r="U897">
            <v>0.32069631555454825</v>
          </cell>
          <cell r="V897">
            <v>0.32371948896169112</v>
          </cell>
          <cell r="W897">
            <v>0.31916073541123763</v>
          </cell>
          <cell r="X897">
            <v>0.32475120687047815</v>
          </cell>
          <cell r="Y897">
            <v>0.31882482725488848</v>
          </cell>
          <cell r="Z897">
            <v>0.33098950120267789</v>
          </cell>
          <cell r="AA897">
            <v>0.32578292477926485</v>
          </cell>
          <cell r="AB897">
            <v>0.32283173169133977</v>
          </cell>
          <cell r="AC897">
            <v>0.32964586857728079</v>
          </cell>
          <cell r="AD897">
            <v>0.32842220315058002</v>
          </cell>
          <cell r="AE897">
            <v>0.30582038291622554</v>
          </cell>
          <cell r="AF897">
            <v>0.58788726049061357</v>
          </cell>
          <cell r="AG897">
            <v>0.6261328034349456</v>
          </cell>
          <cell r="AH897">
            <v>0.64081678855535473</v>
          </cell>
          <cell r="AI897">
            <v>0.61082498888131753</v>
          </cell>
          <cell r="AJ897">
            <v>0.64268827685501506</v>
          </cell>
          <cell r="AK897">
            <v>0.61274446406045546</v>
          </cell>
          <cell r="AL897">
            <v>0.61212063462723521</v>
          </cell>
        </row>
        <row r="898">
          <cell r="A898">
            <v>657.72846856058186</v>
          </cell>
          <cell r="B898">
            <v>0.31021739682357019</v>
          </cell>
          <cell r="C898">
            <v>0.32455134855440737</v>
          </cell>
          <cell r="D898">
            <v>0.30254705476024579</v>
          </cell>
          <cell r="E898">
            <v>0.31105634048674624</v>
          </cell>
          <cell r="F898">
            <v>0.32663672280287392</v>
          </cell>
          <cell r="G898">
            <v>0.32162703064276454</v>
          </cell>
          <cell r="H898">
            <v>0.31529899844052239</v>
          </cell>
          <cell r="I898">
            <v>0.32145924191012948</v>
          </cell>
          <cell r="J898">
            <v>0.3100256382719867</v>
          </cell>
          <cell r="K898">
            <v>0.30906684551407143</v>
          </cell>
          <cell r="L898">
            <v>0.31611397228475024</v>
          </cell>
          <cell r="M898">
            <v>0.33265314735879337</v>
          </cell>
          <cell r="N898">
            <v>0.32239406484909727</v>
          </cell>
          <cell r="O898">
            <v>0.32349667652070013</v>
          </cell>
          <cell r="P898">
            <v>0.3181993465332168</v>
          </cell>
          <cell r="Q898">
            <v>0.32296934050384679</v>
          </cell>
          <cell r="R898">
            <v>0.32486295620073002</v>
          </cell>
          <cell r="S898">
            <v>0.3237363747101788</v>
          </cell>
          <cell r="T898">
            <v>0.31374096020890946</v>
          </cell>
          <cell r="U898">
            <v>0.32284949140910707</v>
          </cell>
          <cell r="V898">
            <v>0.32260979321962868</v>
          </cell>
          <cell r="W898">
            <v>0.32119557390170317</v>
          </cell>
          <cell r="X898">
            <v>0.32632511515655122</v>
          </cell>
          <cell r="Y898">
            <v>0.31918210911008021</v>
          </cell>
          <cell r="Z898">
            <v>0.33399545721987511</v>
          </cell>
          <cell r="AA898">
            <v>0.32565396022601023</v>
          </cell>
          <cell r="AB898">
            <v>0.32402401253755375</v>
          </cell>
          <cell r="AC898">
            <v>0.33068762220506653</v>
          </cell>
          <cell r="AD898">
            <v>0.3275955155607887</v>
          </cell>
          <cell r="AE898">
            <v>0.30659795416243896</v>
          </cell>
          <cell r="AF898">
            <v>0.58668528856851332</v>
          </cell>
          <cell r="AG898">
            <v>0.62743398077992352</v>
          </cell>
          <cell r="AH898">
            <v>0.64090501902863672</v>
          </cell>
          <cell r="AI898">
            <v>0.6125726930322325</v>
          </cell>
          <cell r="AJ898">
            <v>0.64210350997603149</v>
          </cell>
          <cell r="AK898">
            <v>0.60916897874163234</v>
          </cell>
          <cell r="AL898">
            <v>0.61698313971864438</v>
          </cell>
        </row>
        <row r="899">
          <cell r="A899">
            <v>658.06571333865418</v>
          </cell>
          <cell r="B899">
            <v>0.31273738715563726</v>
          </cell>
          <cell r="C899">
            <v>0.3261233136043355</v>
          </cell>
          <cell r="D899">
            <v>0.30354204591001965</v>
          </cell>
          <cell r="E899">
            <v>0.31343182698929056</v>
          </cell>
          <cell r="F899">
            <v>0.3272487850588775</v>
          </cell>
          <cell r="G899">
            <v>0.32351317767784504</v>
          </cell>
          <cell r="H899">
            <v>0.31563487749605285</v>
          </cell>
          <cell r="I899">
            <v>0.32293846884999378</v>
          </cell>
          <cell r="J899">
            <v>0.31127666888484884</v>
          </cell>
          <cell r="K899">
            <v>0.31007935882682575</v>
          </cell>
          <cell r="L899">
            <v>0.31745478878424793</v>
          </cell>
          <cell r="M899">
            <v>0.33445659160817615</v>
          </cell>
          <cell r="N899">
            <v>0.32284268404535194</v>
          </cell>
          <cell r="O899">
            <v>0.32521335796023804</v>
          </cell>
          <cell r="P899">
            <v>0.32063963353858943</v>
          </cell>
          <cell r="Q899">
            <v>0.3250936269544355</v>
          </cell>
          <cell r="R899">
            <v>0.32715300025423544</v>
          </cell>
          <cell r="S899">
            <v>0.3250936269544355</v>
          </cell>
          <cell r="T899">
            <v>0.31632931732970643</v>
          </cell>
          <cell r="U899">
            <v>0.32389631689641268</v>
          </cell>
          <cell r="V899">
            <v>0.32382447829293143</v>
          </cell>
          <cell r="W899">
            <v>0.3242794561149801</v>
          </cell>
          <cell r="X899">
            <v>0.3269853768461124</v>
          </cell>
          <cell r="Y899">
            <v>0.32154958918268733</v>
          </cell>
          <cell r="Z899">
            <v>0.33555811686155768</v>
          </cell>
          <cell r="AA899">
            <v>0.32528519656371935</v>
          </cell>
          <cell r="AB899">
            <v>0.32593174399505187</v>
          </cell>
          <cell r="AC899">
            <v>0.3319901328886487</v>
          </cell>
          <cell r="AD899">
            <v>0.32571622818460733</v>
          </cell>
          <cell r="AE899">
            <v>0.30706213748060762</v>
          </cell>
          <cell r="AF899">
            <v>0.58577197278722748</v>
          </cell>
          <cell r="AG899">
            <v>0.63016822973872466</v>
          </cell>
          <cell r="AH899">
            <v>0.64094402026093222</v>
          </cell>
          <cell r="AI899">
            <v>0.61192122445445274</v>
          </cell>
          <cell r="AJ899">
            <v>0.64271603914680753</v>
          </cell>
          <cell r="AK899">
            <v>0.60981395875233169</v>
          </cell>
          <cell r="AL899">
            <v>0.61627943306565669</v>
          </cell>
        </row>
        <row r="900">
          <cell r="A900">
            <v>658.402915213847</v>
          </cell>
          <cell r="B900">
            <v>0.31508438517927762</v>
          </cell>
          <cell r="C900">
            <v>0.32728490423185003</v>
          </cell>
          <cell r="D900">
            <v>0.3028599435403278</v>
          </cell>
          <cell r="E900">
            <v>0.31281173947340662</v>
          </cell>
          <cell r="F900">
            <v>0.32948578217858931</v>
          </cell>
          <cell r="G900">
            <v>0.32393574213898713</v>
          </cell>
          <cell r="H900">
            <v>0.31795509554458889</v>
          </cell>
          <cell r="I900">
            <v>0.32515579404424438</v>
          </cell>
          <cell r="J900">
            <v>0.3127399717142737</v>
          </cell>
          <cell r="K900">
            <v>0.31204621670932331</v>
          </cell>
          <cell r="L900">
            <v>0.31840962468576289</v>
          </cell>
          <cell r="M900">
            <v>0.33300240237609496</v>
          </cell>
          <cell r="N900">
            <v>0.32539501990802056</v>
          </cell>
          <cell r="O900">
            <v>0.32773943337302447</v>
          </cell>
          <cell r="P900">
            <v>0.32307452902939354</v>
          </cell>
          <cell r="Q900">
            <v>0.3256103231854186</v>
          </cell>
          <cell r="R900">
            <v>0.32836142061884216</v>
          </cell>
          <cell r="S900">
            <v>0.32618446525848077</v>
          </cell>
          <cell r="T900">
            <v>0.31836177951300781</v>
          </cell>
          <cell r="U900">
            <v>0.32448596162567189</v>
          </cell>
          <cell r="V900">
            <v>0.32391181955260995</v>
          </cell>
          <cell r="W900">
            <v>0.32527540697613283</v>
          </cell>
          <cell r="X900">
            <v>0.32697391060894165</v>
          </cell>
          <cell r="Y900">
            <v>0.32254823212908718</v>
          </cell>
          <cell r="Z900">
            <v>0.33613626119155982</v>
          </cell>
          <cell r="AA900">
            <v>0.32931832407394557</v>
          </cell>
          <cell r="AB900">
            <v>0.32702175578169695</v>
          </cell>
          <cell r="AC900">
            <v>0.33187804081634831</v>
          </cell>
          <cell r="AD900">
            <v>0.3271413687135844</v>
          </cell>
          <cell r="AE900">
            <v>0.30862528685732776</v>
          </cell>
          <cell r="AF900">
            <v>0.58524215314143624</v>
          </cell>
          <cell r="AG900">
            <v>0.63021661553131003</v>
          </cell>
          <cell r="AH900">
            <v>0.63887659179999945</v>
          </cell>
          <cell r="AI900">
            <v>0.60739446812708708</v>
          </cell>
          <cell r="AJ900">
            <v>0.63930719835479688</v>
          </cell>
          <cell r="AK900">
            <v>0.6162936702595514</v>
          </cell>
          <cell r="AL900">
            <v>0.61815963199700397</v>
          </cell>
        </row>
        <row r="901">
          <cell r="A901">
            <v>658.74007417700534</v>
          </cell>
          <cell r="B901">
            <v>0.31405642521757132</v>
          </cell>
          <cell r="C901">
            <v>0.32669898278093001</v>
          </cell>
          <cell r="D901">
            <v>0.30150946355261243</v>
          </cell>
          <cell r="E901">
            <v>0.31145143698618</v>
          </cell>
          <cell r="F901">
            <v>0.3287781935711237</v>
          </cell>
          <cell r="G901">
            <v>0.32402229762573881</v>
          </cell>
          <cell r="H901">
            <v>0.31644632267756362</v>
          </cell>
          <cell r="I901">
            <v>0.32538453917793436</v>
          </cell>
          <cell r="J901">
            <v>0.3125268908431762</v>
          </cell>
          <cell r="K901">
            <v>0.31133194211318038</v>
          </cell>
          <cell r="L901">
            <v>0.31776076628055899</v>
          </cell>
          <cell r="M901">
            <v>0.33076180846291631</v>
          </cell>
          <cell r="N901">
            <v>0.32483486276213608</v>
          </cell>
          <cell r="O901">
            <v>0.32712916432372852</v>
          </cell>
          <cell r="P901">
            <v>0.32160850119114653</v>
          </cell>
          <cell r="Q901">
            <v>0.32404619660033857</v>
          </cell>
          <cell r="R901">
            <v>0.32665118483173033</v>
          </cell>
          <cell r="S901">
            <v>0.32509775148273479</v>
          </cell>
          <cell r="T901">
            <v>0.31721108986476093</v>
          </cell>
          <cell r="U901">
            <v>0.32129781452134765</v>
          </cell>
          <cell r="V901">
            <v>0.32359211608294058</v>
          </cell>
          <cell r="W901">
            <v>0.32390280275273919</v>
          </cell>
          <cell r="X901">
            <v>0.32521724635573485</v>
          </cell>
          <cell r="Y901">
            <v>0.32113052169914857</v>
          </cell>
          <cell r="Z901">
            <v>0.33293661515150985</v>
          </cell>
          <cell r="AA901">
            <v>0.32837191100292423</v>
          </cell>
          <cell r="AB901">
            <v>0.32478706481293612</v>
          </cell>
          <cell r="AC901">
            <v>0.33133538385331507</v>
          </cell>
          <cell r="AD901">
            <v>0.32739205304432745</v>
          </cell>
          <cell r="AE901">
            <v>0.30741251027879318</v>
          </cell>
          <cell r="AF901">
            <v>0.58624184693607995</v>
          </cell>
          <cell r="AG901">
            <v>0.63016816225073558</v>
          </cell>
          <cell r="AH901">
            <v>0.64063591312550172</v>
          </cell>
          <cell r="AI901">
            <v>0.60426167378442086</v>
          </cell>
          <cell r="AJ901">
            <v>0.63504355306912108</v>
          </cell>
          <cell r="AK901">
            <v>0.61406025337038883</v>
          </cell>
          <cell r="AL901">
            <v>0.61401245542118943</v>
          </cell>
        </row>
        <row r="902">
          <cell r="A902">
            <v>659.07719021897458</v>
          </cell>
          <cell r="B902">
            <v>0.31474894771170359</v>
          </cell>
          <cell r="C902">
            <v>0.32792814964880873</v>
          </cell>
          <cell r="D902">
            <v>0.30149811967711376</v>
          </cell>
          <cell r="E902">
            <v>0.31107214137417782</v>
          </cell>
          <cell r="F902">
            <v>0.32988592964671259</v>
          </cell>
          <cell r="G902">
            <v>0.32537348550520317</v>
          </cell>
          <cell r="H902">
            <v>0.31544133332071811</v>
          </cell>
          <cell r="I902">
            <v>0.32499147965195396</v>
          </cell>
          <cell r="J902">
            <v>0.31295829527459673</v>
          </cell>
          <cell r="K902">
            <v>0.31240916186055057</v>
          </cell>
          <cell r="L902">
            <v>0.31661122624629418</v>
          </cell>
          <cell r="M902">
            <v>0.3292412947693536</v>
          </cell>
          <cell r="N902">
            <v>0.32365445916558122</v>
          </cell>
          <cell r="O902">
            <v>0.32687763355237293</v>
          </cell>
          <cell r="P902">
            <v>0.32179218063098947</v>
          </cell>
          <cell r="Q902">
            <v>0.32790427428298063</v>
          </cell>
          <cell r="R902">
            <v>0.32714026257648193</v>
          </cell>
          <cell r="S902">
            <v>0.32501535501778162</v>
          </cell>
          <cell r="T902">
            <v>0.31653960014881</v>
          </cell>
          <cell r="U902">
            <v>0.32045516014461667</v>
          </cell>
          <cell r="V902">
            <v>0.32446622160373589</v>
          </cell>
          <cell r="W902">
            <v>0.32398871428717413</v>
          </cell>
          <cell r="X902">
            <v>0.32611362184587395</v>
          </cell>
          <cell r="Y902">
            <v>0.32277107062994181</v>
          </cell>
          <cell r="Z902">
            <v>0.33119907476725718</v>
          </cell>
          <cell r="AA902">
            <v>0.32998143111002437</v>
          </cell>
          <cell r="AB902">
            <v>0.32597036965090564</v>
          </cell>
          <cell r="AC902">
            <v>0.33205858793706844</v>
          </cell>
          <cell r="AD902">
            <v>0.32979042818339954</v>
          </cell>
          <cell r="AE902">
            <v>0.30832647430394738</v>
          </cell>
          <cell r="AF902">
            <v>0.58828901400412481</v>
          </cell>
          <cell r="AG902">
            <v>0.63207643493284016</v>
          </cell>
          <cell r="AH902">
            <v>0.63976430272948526</v>
          </cell>
          <cell r="AI902">
            <v>0.604954019352131</v>
          </cell>
          <cell r="AJ902">
            <v>0.63374771054080736</v>
          </cell>
          <cell r="AK902">
            <v>0.61612769055967676</v>
          </cell>
          <cell r="AL902">
            <v>0.61679620080286357</v>
          </cell>
        </row>
        <row r="903">
          <cell r="A903">
            <v>659.41426333060008</v>
          </cell>
          <cell r="B903">
            <v>0.31365064482499638</v>
          </cell>
          <cell r="C903">
            <v>0.32567193189661592</v>
          </cell>
          <cell r="D903">
            <v>0.29831396310465608</v>
          </cell>
          <cell r="E903">
            <v>0.31052606425677787</v>
          </cell>
          <cell r="F903">
            <v>0.32791399734251359</v>
          </cell>
          <cell r="G903">
            <v>0.32350142173090662</v>
          </cell>
          <cell r="H903">
            <v>0.31260116738223631</v>
          </cell>
          <cell r="I903">
            <v>0.32342986645071881</v>
          </cell>
          <cell r="J903">
            <v>0.31031139841621302</v>
          </cell>
          <cell r="K903">
            <v>0.31069302657721687</v>
          </cell>
          <cell r="L903">
            <v>0.31350753426461947</v>
          </cell>
          <cell r="M903">
            <v>0.32851029134408172</v>
          </cell>
          <cell r="N903">
            <v>0.31949432604036726</v>
          </cell>
          <cell r="O903">
            <v>0.32533800725573792</v>
          </cell>
          <cell r="P903">
            <v>0.32226113020764424</v>
          </cell>
          <cell r="Q903">
            <v>0.32698377870006617</v>
          </cell>
          <cell r="R903">
            <v>0.323406014690656</v>
          </cell>
          <cell r="S903">
            <v>0.32249964780827162</v>
          </cell>
          <cell r="T903">
            <v>0.31522486098913677</v>
          </cell>
          <cell r="U903">
            <v>0.31861181091804569</v>
          </cell>
          <cell r="V903">
            <v>0.32242809252808396</v>
          </cell>
          <cell r="W903">
            <v>0.32257120308846021</v>
          </cell>
          <cell r="X903">
            <v>0.32421697453278897</v>
          </cell>
          <cell r="Y903">
            <v>0.31992365772149645</v>
          </cell>
          <cell r="Z903">
            <v>0.3283671807837053</v>
          </cell>
          <cell r="AA903">
            <v>0.32886806774502253</v>
          </cell>
          <cell r="AB903">
            <v>0.32412156749253807</v>
          </cell>
          <cell r="AC903">
            <v>0.33087161559029304</v>
          </cell>
          <cell r="AD903">
            <v>0.32478941677429457</v>
          </cell>
          <cell r="AE903">
            <v>0.30701985552755529</v>
          </cell>
          <cell r="AF903">
            <v>0.58699181514396648</v>
          </cell>
          <cell r="AG903">
            <v>0.62854158117325465</v>
          </cell>
          <cell r="AH903">
            <v>0.63937028024173759</v>
          </cell>
          <cell r="AI903">
            <v>0.60225694158411869</v>
          </cell>
          <cell r="AJ903">
            <v>0.63149919942103472</v>
          </cell>
          <cell r="AK903">
            <v>0.61480296737711826</v>
          </cell>
          <cell r="AL903">
            <v>0.61723584690351752</v>
          </cell>
        </row>
        <row r="904">
          <cell r="A904">
            <v>659.75129350272698</v>
          </cell>
          <cell r="B904">
            <v>0.31372151907113321</v>
          </cell>
          <cell r="C904">
            <v>0.32449184617277005</v>
          </cell>
          <cell r="D904">
            <v>0.29930548390190664</v>
          </cell>
          <cell r="E904">
            <v>0.30645393109325875</v>
          </cell>
          <cell r="F904">
            <v>0.32718442794817953</v>
          </cell>
          <cell r="G904">
            <v>0.32473012774581533</v>
          </cell>
          <cell r="H904">
            <v>0.3119344072732953</v>
          </cell>
          <cell r="I904">
            <v>0.32244262464458273</v>
          </cell>
          <cell r="J904">
            <v>0.30998049837432573</v>
          </cell>
          <cell r="K904">
            <v>0.31009963916084826</v>
          </cell>
          <cell r="L904">
            <v>0.3127445646216479</v>
          </cell>
          <cell r="M904">
            <v>0.32787544451000988</v>
          </cell>
          <cell r="N904">
            <v>0.31839183790281633</v>
          </cell>
          <cell r="O904">
            <v>0.32442036170085664</v>
          </cell>
          <cell r="P904">
            <v>0.32032191864448106</v>
          </cell>
          <cell r="Q904">
            <v>0.32501606563346924</v>
          </cell>
          <cell r="R904">
            <v>0.32453950248737912</v>
          </cell>
          <cell r="S904">
            <v>0.31955941761073731</v>
          </cell>
          <cell r="T904">
            <v>0.31467464536331291</v>
          </cell>
          <cell r="U904">
            <v>0.31751019608254977</v>
          </cell>
          <cell r="V904">
            <v>0.32287153147606401</v>
          </cell>
          <cell r="W904">
            <v>0.32265707806032323</v>
          </cell>
          <cell r="X904">
            <v>0.32406293934128877</v>
          </cell>
          <cell r="Y904">
            <v>0.32048871574561344</v>
          </cell>
          <cell r="Z904">
            <v>0.32880474264488602</v>
          </cell>
          <cell r="AA904">
            <v>0.3303059165550693</v>
          </cell>
          <cell r="AB904">
            <v>0.32201371781310151</v>
          </cell>
          <cell r="AC904">
            <v>0.33106841758881406</v>
          </cell>
          <cell r="AD904">
            <v>0.32377700145363486</v>
          </cell>
          <cell r="AE904">
            <v>0.30521486691342414</v>
          </cell>
          <cell r="AF904">
            <v>0.58922267382583748</v>
          </cell>
          <cell r="AG904">
            <v>0.62434537769268017</v>
          </cell>
          <cell r="AH904">
            <v>0.63945242942373781</v>
          </cell>
          <cell r="AI904">
            <v>0.60123206510730887</v>
          </cell>
          <cell r="AJ904">
            <v>0.62701413131078543</v>
          </cell>
          <cell r="AK904">
            <v>0.60966723279310453</v>
          </cell>
          <cell r="AL904">
            <v>0.61719693050132851</v>
          </cell>
        </row>
        <row r="905">
          <cell r="A905">
            <v>660.08828072620088</v>
          </cell>
          <cell r="B905">
            <v>0.31198253130322329</v>
          </cell>
          <cell r="C905">
            <v>0.322980236893189</v>
          </cell>
          <cell r="D905">
            <v>0.29817588792188132</v>
          </cell>
          <cell r="E905">
            <v>0.30517442784276866</v>
          </cell>
          <cell r="F905">
            <v>0.324432314903986</v>
          </cell>
          <cell r="G905">
            <v>0.32447992401909326</v>
          </cell>
          <cell r="H905">
            <v>0.3123634042240882</v>
          </cell>
          <cell r="I905">
            <v>0.31957618516296182</v>
          </cell>
          <cell r="J905">
            <v>0.30881652514853647</v>
          </cell>
          <cell r="K905">
            <v>0.30919739806940111</v>
          </cell>
          <cell r="L905">
            <v>0.30943544364494074</v>
          </cell>
          <cell r="M905">
            <v>0.32605102481765996</v>
          </cell>
          <cell r="N905">
            <v>0.3183145436125977</v>
          </cell>
          <cell r="O905">
            <v>0.32331350069894571</v>
          </cell>
          <cell r="P905">
            <v>0.3196714033931774</v>
          </cell>
          <cell r="Q905">
            <v>0.32597961114499768</v>
          </cell>
          <cell r="R905">
            <v>0.32550351999391725</v>
          </cell>
          <cell r="S905">
            <v>0.31821932538238112</v>
          </cell>
          <cell r="T905">
            <v>0.31281569081761434</v>
          </cell>
          <cell r="U905">
            <v>0.31641017900827445</v>
          </cell>
          <cell r="V905">
            <v>0.32159957255505517</v>
          </cell>
          <cell r="W905">
            <v>0.31964759883562355</v>
          </cell>
          <cell r="X905">
            <v>0.32331350069894549</v>
          </cell>
          <cell r="Y905">
            <v>0.31783845246151693</v>
          </cell>
          <cell r="Z905">
            <v>0.32700320711982167</v>
          </cell>
          <cell r="AA905">
            <v>0.32800299853709058</v>
          </cell>
          <cell r="AB905">
            <v>0.32214707737879766</v>
          </cell>
          <cell r="AC905">
            <v>0.33109759101911596</v>
          </cell>
          <cell r="AD905">
            <v>0.32412285565578292</v>
          </cell>
          <cell r="AE905">
            <v>0.30538866886075466</v>
          </cell>
          <cell r="AF905">
            <v>0.58911519034733462</v>
          </cell>
          <cell r="AG905">
            <v>0.62363179880068986</v>
          </cell>
          <cell r="AH905">
            <v>0.64015216174319278</v>
          </cell>
          <cell r="AI905">
            <v>0.59758961283657264</v>
          </cell>
          <cell r="AJ905">
            <v>0.62367940791579846</v>
          </cell>
          <cell r="AK905">
            <v>0.60706382674307979</v>
          </cell>
          <cell r="AL905">
            <v>0.61591912215318212</v>
          </cell>
        </row>
        <row r="906">
          <cell r="A906">
            <v>660.42522499186714</v>
          </cell>
          <cell r="B906">
            <v>0.31452698769915693</v>
          </cell>
          <cell r="C906">
            <v>0.3217801807468087</v>
          </cell>
          <cell r="D906">
            <v>0.29704798150235673</v>
          </cell>
          <cell r="E906">
            <v>0.30463410800137652</v>
          </cell>
          <cell r="F906">
            <v>0.32327838127796382</v>
          </cell>
          <cell r="G906">
            <v>0.32422961971044195</v>
          </cell>
          <cell r="H906">
            <v>0.31262451083419918</v>
          </cell>
          <cell r="I906">
            <v>0.32018685637240674</v>
          </cell>
          <cell r="J906">
            <v>0.30793966155424057</v>
          </cell>
          <cell r="K906">
            <v>0.30958054785026684</v>
          </cell>
          <cell r="L906">
            <v>0.30893846190834279</v>
          </cell>
          <cell r="M906">
            <v>0.32444364835774964</v>
          </cell>
          <cell r="N906">
            <v>0.31816547470338907</v>
          </cell>
          <cell r="O906">
            <v>0.3231356955130914</v>
          </cell>
          <cell r="P906">
            <v>0.32006795156834633</v>
          </cell>
          <cell r="Q906">
            <v>0.32701199212544302</v>
          </cell>
          <cell r="R906">
            <v>0.32572782024159663</v>
          </cell>
          <cell r="S906">
            <v>0.31904537025343166</v>
          </cell>
          <cell r="T906">
            <v>0.31326659677612206</v>
          </cell>
          <cell r="U906">
            <v>0.31695264570197795</v>
          </cell>
          <cell r="V906">
            <v>0.32337350512121116</v>
          </cell>
          <cell r="W906">
            <v>0.32040088501971442</v>
          </cell>
          <cell r="X906">
            <v>0.32270763821847559</v>
          </cell>
          <cell r="Y906">
            <v>0.31914049409667999</v>
          </cell>
          <cell r="Z906">
            <v>0.32629856330108387</v>
          </cell>
          <cell r="AA906">
            <v>0.32694064924300653</v>
          </cell>
          <cell r="AB906">
            <v>0.32375400049420228</v>
          </cell>
          <cell r="AC906">
            <v>0.33281454656356418</v>
          </cell>
          <cell r="AD906">
            <v>0.32444364835774941</v>
          </cell>
          <cell r="AE906">
            <v>0.30472923184462386</v>
          </cell>
          <cell r="AF906">
            <v>0.58653361746650545</v>
          </cell>
          <cell r="AG906">
            <v>0.62505877398190168</v>
          </cell>
          <cell r="AH906">
            <v>0.64265668498276252</v>
          </cell>
          <cell r="AI906">
            <v>0.59585575410479952</v>
          </cell>
          <cell r="AJ906">
            <v>0.61935134338702891</v>
          </cell>
          <cell r="AK906">
            <v>0.60798404411890539</v>
          </cell>
          <cell r="AL906">
            <v>0.61502320851924941</v>
          </cell>
        </row>
        <row r="907">
          <cell r="A907">
            <v>660.76212629057056</v>
          </cell>
          <cell r="B907">
            <v>0.31642437212457331</v>
          </cell>
          <cell r="C907">
            <v>0.32554720108289092</v>
          </cell>
          <cell r="D907">
            <v>0.30050693618167507</v>
          </cell>
          <cell r="E907">
            <v>0.30884577202638741</v>
          </cell>
          <cell r="F907">
            <v>0.32585604685491798</v>
          </cell>
          <cell r="G907">
            <v>0.32856438670191768</v>
          </cell>
          <cell r="H907">
            <v>0.31604425425130972</v>
          </cell>
          <cell r="I907">
            <v>0.3214371765782324</v>
          </cell>
          <cell r="J907">
            <v>0.31000988301325605</v>
          </cell>
          <cell r="K907">
            <v>0.31093642032933533</v>
          </cell>
          <cell r="L907">
            <v>0.31278949496149278</v>
          </cell>
          <cell r="M907">
            <v>0.32590356158907524</v>
          </cell>
          <cell r="N907">
            <v>0.31925149880696896</v>
          </cell>
          <cell r="O907">
            <v>0.32597483369031244</v>
          </cell>
          <cell r="P907">
            <v>0.32319522174207477</v>
          </cell>
          <cell r="Q907">
            <v>0.32846935723360243</v>
          </cell>
          <cell r="R907">
            <v>0.32568974528536498</v>
          </cell>
          <cell r="S907">
            <v>0.32324273647623253</v>
          </cell>
          <cell r="T907">
            <v>0.31483262853028315</v>
          </cell>
          <cell r="U907">
            <v>0.31915646933865249</v>
          </cell>
          <cell r="V907">
            <v>0.32687761363931278</v>
          </cell>
          <cell r="W907">
            <v>0.32357533961533808</v>
          </cell>
          <cell r="X907">
            <v>0.32766160675291783</v>
          </cell>
          <cell r="Y907">
            <v>0.32397921485568032</v>
          </cell>
          <cell r="Z907">
            <v>0.3291108061447342</v>
          </cell>
          <cell r="AA907">
            <v>0.33091636604273411</v>
          </cell>
          <cell r="AB907">
            <v>0.32649749576604925</v>
          </cell>
          <cell r="AC907">
            <v>0.33614298680010424</v>
          </cell>
          <cell r="AD907">
            <v>0.32721021677841755</v>
          </cell>
          <cell r="AE907">
            <v>0.30818056574817643</v>
          </cell>
          <cell r="AF907">
            <v>0.58851749727981972</v>
          </cell>
          <cell r="AG907">
            <v>0.62933265392146076</v>
          </cell>
          <cell r="AH907">
            <v>0.64862363598957073</v>
          </cell>
          <cell r="AI907">
            <v>0.59583476634013777</v>
          </cell>
          <cell r="AJ907">
            <v>0.61797663245772239</v>
          </cell>
          <cell r="AK907">
            <v>0.61065936339740445</v>
          </cell>
          <cell r="AL907">
            <v>0.61669373463545885</v>
          </cell>
        </row>
        <row r="908">
          <cell r="A908">
            <v>661.0989846131572</v>
          </cell>
          <cell r="B908">
            <v>0.31475734202820937</v>
          </cell>
          <cell r="C908">
            <v>0.3215214682895608</v>
          </cell>
          <cell r="D908">
            <v>0.29707567864327411</v>
          </cell>
          <cell r="E908">
            <v>0.30656918918552167</v>
          </cell>
          <cell r="F908">
            <v>0.32529513873010463</v>
          </cell>
          <cell r="G908">
            <v>0.32709890573313088</v>
          </cell>
          <cell r="H908">
            <v>0.31311971145967166</v>
          </cell>
          <cell r="I908">
            <v>0.31812753827070767</v>
          </cell>
          <cell r="J908">
            <v>0.30863402772845999</v>
          </cell>
          <cell r="K908">
            <v>0.30690146205450003</v>
          </cell>
          <cell r="L908">
            <v>0.31214662662909104</v>
          </cell>
          <cell r="M908">
            <v>0.32251828689649659</v>
          </cell>
          <cell r="N908">
            <v>0.31556429042430106</v>
          </cell>
          <cell r="O908">
            <v>0.32389484592512252</v>
          </cell>
          <cell r="P908">
            <v>0.3196939675101782</v>
          </cell>
          <cell r="Q908">
            <v>0.32612582090255071</v>
          </cell>
          <cell r="R908">
            <v>0.3228030922127646</v>
          </cell>
          <cell r="S908">
            <v>0.32031104569542429</v>
          </cell>
          <cell r="T908">
            <v>0.3113159444566449</v>
          </cell>
          <cell r="U908">
            <v>0.31563549175336736</v>
          </cell>
          <cell r="V908">
            <v>0.32282682598911999</v>
          </cell>
          <cell r="W908">
            <v>0.32078572122253712</v>
          </cell>
          <cell r="X908">
            <v>0.32643435999517367</v>
          </cell>
          <cell r="Y908">
            <v>0.32088065632795926</v>
          </cell>
          <cell r="Z908">
            <v>0.32546127516459356</v>
          </cell>
          <cell r="AA908">
            <v>0.32807199056371122</v>
          </cell>
          <cell r="AB908">
            <v>0.32474926187392483</v>
          </cell>
          <cell r="AC908">
            <v>0.33239153786043413</v>
          </cell>
          <cell r="AD908">
            <v>0.32436952145223485</v>
          </cell>
          <cell r="AE908">
            <v>0.30656918918552101</v>
          </cell>
          <cell r="AF908">
            <v>0.58285407974127401</v>
          </cell>
          <cell r="AG908">
            <v>0.62514766920698506</v>
          </cell>
          <cell r="AH908">
            <v>0.64579605463637346</v>
          </cell>
          <cell r="AI908">
            <v>0.59609752694770834</v>
          </cell>
          <cell r="AJ908">
            <v>0.61741045811505457</v>
          </cell>
          <cell r="AK908">
            <v>0.6095308443649885</v>
          </cell>
          <cell r="AL908">
            <v>0.61769526343132108</v>
          </cell>
        </row>
        <row r="909">
          <cell r="A909">
            <v>661.43579995047196</v>
          </cell>
          <cell r="B909">
            <v>0.3191154289408954</v>
          </cell>
          <cell r="C909">
            <v>0.32480587421512219</v>
          </cell>
          <cell r="D909">
            <v>0.30311105160713347</v>
          </cell>
          <cell r="E909">
            <v>0.31039007952041497</v>
          </cell>
          <cell r="F909">
            <v>0.3308756825076305</v>
          </cell>
          <cell r="G909">
            <v>0.33284362816496676</v>
          </cell>
          <cell r="H909">
            <v>0.31641246743563772</v>
          </cell>
          <cell r="I909">
            <v>0.32167612931429762</v>
          </cell>
          <cell r="J909">
            <v>0.31200237234811207</v>
          </cell>
          <cell r="K909">
            <v>0.31233431498910902</v>
          </cell>
          <cell r="L909">
            <v>0.31771652781098098</v>
          </cell>
          <cell r="M909">
            <v>0.32544604930847243</v>
          </cell>
          <cell r="N909">
            <v>0.32022980780709859</v>
          </cell>
          <cell r="O909">
            <v>0.32675010968381601</v>
          </cell>
          <cell r="P909">
            <v>0.32442651119684013</v>
          </cell>
          <cell r="Q909">
            <v>0.32933452024586063</v>
          </cell>
          <cell r="R909">
            <v>0.32596767345861</v>
          </cell>
          <cell r="S909">
            <v>0.32307503044421126</v>
          </cell>
          <cell r="T909">
            <v>0.31629391649242466</v>
          </cell>
          <cell r="U909">
            <v>0.3179299195087647</v>
          </cell>
          <cell r="V909">
            <v>0.32717689307938336</v>
          </cell>
          <cell r="W909">
            <v>0.32357294440570661</v>
          </cell>
          <cell r="X909">
            <v>0.33222716326025908</v>
          </cell>
          <cell r="Y909">
            <v>0.32568315119489882</v>
          </cell>
          <cell r="Z909">
            <v>0.32686866062702952</v>
          </cell>
          <cell r="AA909">
            <v>0.33421881910623846</v>
          </cell>
          <cell r="AB909">
            <v>0.3299746953392112</v>
          </cell>
          <cell r="AC909">
            <v>0.33801244928905599</v>
          </cell>
          <cell r="AD909">
            <v>0.3290025776048639</v>
          </cell>
          <cell r="AE909">
            <v>0.31200237234811207</v>
          </cell>
          <cell r="AF909">
            <v>0.58616328362261805</v>
          </cell>
          <cell r="AG909">
            <v>0.62794063601089811</v>
          </cell>
          <cell r="AH909">
            <v>0.65051273559866341</v>
          </cell>
          <cell r="AI909">
            <v>0.59787611681206787</v>
          </cell>
          <cell r="AJ909">
            <v>0.62149146470010908</v>
          </cell>
          <cell r="AK909">
            <v>0.61158060584749596</v>
          </cell>
          <cell r="AL909">
            <v>0.61850398093113856</v>
          </cell>
        </row>
        <row r="910">
          <cell r="A910">
            <v>661.7725722933601</v>
          </cell>
          <cell r="B910">
            <v>0.3177321052588169</v>
          </cell>
          <cell r="C910">
            <v>0.32334583039273229</v>
          </cell>
          <cell r="D910">
            <v>0.30162521457922897</v>
          </cell>
          <cell r="E910">
            <v>0.30974971973084459</v>
          </cell>
          <cell r="F910">
            <v>0.32846213684389591</v>
          </cell>
          <cell r="G910">
            <v>0.33054655799066546</v>
          </cell>
          <cell r="H910">
            <v>0.31564768411204686</v>
          </cell>
          <cell r="I910">
            <v>0.31957966036618146</v>
          </cell>
          <cell r="J910">
            <v>0.30972603312690394</v>
          </cell>
          <cell r="K910">
            <v>0.31337377013375234</v>
          </cell>
          <cell r="L910">
            <v>0.31467653335048296</v>
          </cell>
          <cell r="M910">
            <v>0.32490914625280992</v>
          </cell>
          <cell r="N910">
            <v>0.31950860055436009</v>
          </cell>
          <cell r="O910">
            <v>0.32431698115429547</v>
          </cell>
          <cell r="P910">
            <v>0.32171145472083251</v>
          </cell>
          <cell r="Q910">
            <v>0.32822527080448971</v>
          </cell>
          <cell r="R910">
            <v>0.32313265095726723</v>
          </cell>
          <cell r="S910">
            <v>0.32012445225681452</v>
          </cell>
          <cell r="T910">
            <v>0.31323165051010837</v>
          </cell>
          <cell r="U910">
            <v>0.31671358128937227</v>
          </cell>
          <cell r="V910">
            <v>0.32588029701437338</v>
          </cell>
          <cell r="W910">
            <v>0.31957966036618174</v>
          </cell>
          <cell r="X910">
            <v>0.33014388572367614</v>
          </cell>
          <cell r="Y910">
            <v>0.32398536869912775</v>
          </cell>
          <cell r="Z910">
            <v>0.32550131135132443</v>
          </cell>
          <cell r="AA910">
            <v>0.3318493212073968</v>
          </cell>
          <cell r="AB910">
            <v>0.32929116798181535</v>
          </cell>
          <cell r="AC910">
            <v>0.33632608935216513</v>
          </cell>
          <cell r="AD910">
            <v>0.32869900288330112</v>
          </cell>
          <cell r="AE910">
            <v>0.31005764558207211</v>
          </cell>
          <cell r="AF910">
            <v>0.58539072978726714</v>
          </cell>
          <cell r="AG910">
            <v>0.6267001670596225</v>
          </cell>
          <cell r="AH910">
            <v>0.64763912494308684</v>
          </cell>
          <cell r="AI910">
            <v>0.59713928534179006</v>
          </cell>
          <cell r="AJ910">
            <v>0.61594644887060412</v>
          </cell>
          <cell r="AK910">
            <v>0.60983530505393579</v>
          </cell>
          <cell r="AL910">
            <v>0.61528322396026724</v>
          </cell>
        </row>
        <row r="911">
          <cell r="A911">
            <v>662.10930163266733</v>
          </cell>
          <cell r="B911">
            <v>0.31578303192812002</v>
          </cell>
          <cell r="C911">
            <v>0.32309490580341349</v>
          </cell>
          <cell r="D911">
            <v>0.30186917484503784</v>
          </cell>
          <cell r="E911">
            <v>0.31083746027784104</v>
          </cell>
          <cell r="F911">
            <v>0.32628941380718268</v>
          </cell>
          <cell r="G911">
            <v>0.32979154110020292</v>
          </cell>
          <cell r="H911">
            <v>0.31545174961661837</v>
          </cell>
          <cell r="I911">
            <v>0.31680054188487639</v>
          </cell>
          <cell r="J911">
            <v>0.30889709245332952</v>
          </cell>
          <cell r="K911">
            <v>0.31055350401083948</v>
          </cell>
          <cell r="L911">
            <v>0.31265951299110134</v>
          </cell>
          <cell r="M911">
            <v>0.32333153602591458</v>
          </cell>
          <cell r="N911">
            <v>0.31833863833113568</v>
          </cell>
          <cell r="O911">
            <v>0.32181710260190577</v>
          </cell>
          <cell r="P911">
            <v>0.31947446339914176</v>
          </cell>
          <cell r="Q911">
            <v>0.32697564145243646</v>
          </cell>
          <cell r="R911">
            <v>0.32044464731139777</v>
          </cell>
          <cell r="S911">
            <v>0.31805468206413345</v>
          </cell>
          <cell r="T911">
            <v>0.30946500498733254</v>
          </cell>
          <cell r="U911">
            <v>0.31360603388110714</v>
          </cell>
          <cell r="V911">
            <v>0.32420706784917008</v>
          </cell>
          <cell r="W911">
            <v>0.31833863833113568</v>
          </cell>
          <cell r="X911">
            <v>0.32957857389995199</v>
          </cell>
          <cell r="Y911">
            <v>0.32150948331265428</v>
          </cell>
          <cell r="Z911">
            <v>0.32309490580341371</v>
          </cell>
          <cell r="AA911">
            <v>0.32811146652044304</v>
          </cell>
          <cell r="AB911">
            <v>0.32879769416569704</v>
          </cell>
          <cell r="AC911">
            <v>0.33424018928322952</v>
          </cell>
          <cell r="AD911">
            <v>0.32567417522867859</v>
          </cell>
          <cell r="AE911">
            <v>0.30797423458557388</v>
          </cell>
          <cell r="AF911">
            <v>0.58651166949197353</v>
          </cell>
          <cell r="AG911">
            <v>0.62281074562368866</v>
          </cell>
          <cell r="AH911">
            <v>0.64973926494434775</v>
          </cell>
          <cell r="AI911">
            <v>0.59985761404105264</v>
          </cell>
          <cell r="AJ911">
            <v>0.61504927432564305</v>
          </cell>
          <cell r="AK911">
            <v>0.60960677920811013</v>
          </cell>
          <cell r="AL911">
            <v>0.61083725636511699</v>
          </cell>
        </row>
        <row r="912">
          <cell r="A912">
            <v>662.44598795923855</v>
          </cell>
          <cell r="B912">
            <v>0.31405000785348458</v>
          </cell>
          <cell r="C912">
            <v>0.32166190868365557</v>
          </cell>
          <cell r="D912">
            <v>0.30327042158467066</v>
          </cell>
          <cell r="E912">
            <v>0.30922756136480478</v>
          </cell>
          <cell r="F912">
            <v>0.32395493471013592</v>
          </cell>
          <cell r="G912">
            <v>0.32584609019589211</v>
          </cell>
          <cell r="H912">
            <v>0.31256072290845099</v>
          </cell>
          <cell r="I912">
            <v>0.31513742225779467</v>
          </cell>
          <cell r="J912">
            <v>0.3056816448290105</v>
          </cell>
          <cell r="K912">
            <v>0.30847109917050203</v>
          </cell>
          <cell r="L912">
            <v>0.3126789201263106</v>
          </cell>
          <cell r="M912">
            <v>0.32121275925578796</v>
          </cell>
          <cell r="N912">
            <v>0.31733589050998701</v>
          </cell>
          <cell r="O912">
            <v>0.32100000426364061</v>
          </cell>
          <cell r="P912">
            <v>0.31769048216356588</v>
          </cell>
          <cell r="Q912">
            <v>0.32634251851090357</v>
          </cell>
          <cell r="R912">
            <v>0.32040901817434142</v>
          </cell>
          <cell r="S912">
            <v>0.31693401996926335</v>
          </cell>
          <cell r="T912">
            <v>0.30743096365333539</v>
          </cell>
          <cell r="U912">
            <v>0.31282075678774235</v>
          </cell>
          <cell r="V912">
            <v>0.32258384698296194</v>
          </cell>
          <cell r="W912">
            <v>0.31837602602715337</v>
          </cell>
          <cell r="X912">
            <v>0.32778452456879303</v>
          </cell>
          <cell r="Y912">
            <v>0.32170918757079958</v>
          </cell>
          <cell r="Z912">
            <v>0.32116548036864467</v>
          </cell>
          <cell r="AA912">
            <v>0.32617704240589951</v>
          </cell>
          <cell r="AB912">
            <v>0.32738265402806965</v>
          </cell>
          <cell r="AC912">
            <v>0.33251241328318504</v>
          </cell>
          <cell r="AD912">
            <v>0.32371854027441582</v>
          </cell>
          <cell r="AE912">
            <v>0.30613079425687817</v>
          </cell>
          <cell r="AF912">
            <v>0.58280684182309417</v>
          </cell>
          <cell r="AG912">
            <v>0.62110274040966906</v>
          </cell>
          <cell r="AH912">
            <v>0.64110170967154634</v>
          </cell>
          <cell r="AI912">
            <v>0.60039458784063204</v>
          </cell>
          <cell r="AJ912">
            <v>0.61632757280813277</v>
          </cell>
          <cell r="AK912">
            <v>0.60739186313793214</v>
          </cell>
          <cell r="AL912">
            <v>0.60762825757365169</v>
          </cell>
        </row>
        <row r="913">
          <cell r="A913">
            <v>662.78263126391937</v>
          </cell>
          <cell r="B913">
            <v>0.31387850034755843</v>
          </cell>
          <cell r="C913">
            <v>0.32008947360701268</v>
          </cell>
          <cell r="D913">
            <v>0.30202333465840947</v>
          </cell>
          <cell r="E913">
            <v>0.30910809503041087</v>
          </cell>
          <cell r="F913">
            <v>0.32240382866186662</v>
          </cell>
          <cell r="G913">
            <v>0.32424586635858654</v>
          </cell>
          <cell r="H913">
            <v>0.31276855455594488</v>
          </cell>
          <cell r="I913">
            <v>0.31368957340430492</v>
          </cell>
          <cell r="J913">
            <v>0.30615611154207667</v>
          </cell>
          <cell r="K913">
            <v>0.30677012410765059</v>
          </cell>
          <cell r="L913">
            <v>0.31201284678293112</v>
          </cell>
          <cell r="M913">
            <v>0.32311230469906599</v>
          </cell>
          <cell r="N913">
            <v>0.31756257574099911</v>
          </cell>
          <cell r="O913">
            <v>0.32117580353071923</v>
          </cell>
          <cell r="P913">
            <v>0.31484675093173142</v>
          </cell>
          <cell r="Q913">
            <v>0.32162450502094642</v>
          </cell>
          <cell r="R913">
            <v>0.31794042962750541</v>
          </cell>
          <cell r="S913">
            <v>0.316547093421012</v>
          </cell>
          <cell r="T913">
            <v>0.30693543518299665</v>
          </cell>
          <cell r="U913">
            <v>0.31281578629175805</v>
          </cell>
          <cell r="V913">
            <v>0.3203492481539858</v>
          </cell>
          <cell r="W913">
            <v>0.31914483889074613</v>
          </cell>
          <cell r="X913">
            <v>0.32733954505436053</v>
          </cell>
          <cell r="Y913">
            <v>0.32063263856886615</v>
          </cell>
          <cell r="Z913">
            <v>0.32261637147302663</v>
          </cell>
          <cell r="AA913">
            <v>0.32424586635858654</v>
          </cell>
          <cell r="AB913">
            <v>0.32580451364042701</v>
          </cell>
          <cell r="AC913">
            <v>0.33118893152314782</v>
          </cell>
          <cell r="AD913">
            <v>0.32034924815398558</v>
          </cell>
          <cell r="AE913">
            <v>0.30528232442953029</v>
          </cell>
          <cell r="AF913">
            <v>0.577691360732975</v>
          </cell>
          <cell r="AG913">
            <v>0.61920805651290189</v>
          </cell>
          <cell r="AH913">
            <v>0.63824244604567837</v>
          </cell>
          <cell r="AI913">
            <v>0.59748145803876451</v>
          </cell>
          <cell r="AJ913">
            <v>0.61646861583572843</v>
          </cell>
          <cell r="AK913">
            <v>0.605227462712153</v>
          </cell>
          <cell r="AL913">
            <v>0.60466068188239219</v>
          </cell>
        </row>
        <row r="914">
          <cell r="A914">
            <v>663.11923153755504</v>
          </cell>
          <cell r="B914">
            <v>0.31403704213815825</v>
          </cell>
          <cell r="C914">
            <v>0.32109113841937736</v>
          </cell>
          <cell r="D914">
            <v>0.30401031665481959</v>
          </cell>
          <cell r="E914">
            <v>0.30764353012407636</v>
          </cell>
          <cell r="F914">
            <v>0.32125628448616184</v>
          </cell>
          <cell r="G914">
            <v>0.32484231336490865</v>
          </cell>
          <cell r="H914">
            <v>0.31273946589913781</v>
          </cell>
          <cell r="I914">
            <v>0.3140134498429033</v>
          </cell>
          <cell r="J914">
            <v>0.3066054691328598</v>
          </cell>
          <cell r="K914">
            <v>0.30686498438066434</v>
          </cell>
          <cell r="L914">
            <v>0.3122912122892943</v>
          </cell>
          <cell r="M914">
            <v>0.32066647710478857</v>
          </cell>
          <cell r="N914">
            <v>0.31958123152306323</v>
          </cell>
          <cell r="O914">
            <v>0.32198764563906396</v>
          </cell>
          <cell r="P914">
            <v>0.3123619891750587</v>
          </cell>
          <cell r="Q914">
            <v>0.32210560711533853</v>
          </cell>
          <cell r="R914">
            <v>0.31929812398000396</v>
          </cell>
          <cell r="S914">
            <v>0.31547617214870749</v>
          </cell>
          <cell r="T914">
            <v>0.30811537602917438</v>
          </cell>
          <cell r="U914">
            <v>0.31264509671811841</v>
          </cell>
          <cell r="V914">
            <v>0.32080803087631854</v>
          </cell>
          <cell r="W914">
            <v>0.3190386087322003</v>
          </cell>
          <cell r="X914">
            <v>0.32708358141412541</v>
          </cell>
          <cell r="Y914">
            <v>0.31851957823659194</v>
          </cell>
          <cell r="Z914">
            <v>0.32224716088686856</v>
          </cell>
          <cell r="AA914">
            <v>0.3232380372875745</v>
          </cell>
          <cell r="AB914">
            <v>0.32453561352659471</v>
          </cell>
          <cell r="AC914">
            <v>0.33151893292204943</v>
          </cell>
          <cell r="AD914">
            <v>0.32132706137192601</v>
          </cell>
          <cell r="AE914">
            <v>0.30603925404674237</v>
          </cell>
          <cell r="AF914">
            <v>0.5768788035731538</v>
          </cell>
          <cell r="AG914">
            <v>0.61953367339403698</v>
          </cell>
          <cell r="AH914">
            <v>0.63576517252941833</v>
          </cell>
          <cell r="AI914">
            <v>0.5993386686558313</v>
          </cell>
          <cell r="AJ914">
            <v>0.61429618384744633</v>
          </cell>
          <cell r="AK914">
            <v>0.60188663654336227</v>
          </cell>
          <cell r="AL914">
            <v>0.60278314376304887</v>
          </cell>
        </row>
        <row r="915">
          <cell r="A915">
            <v>663.45578877099092</v>
          </cell>
          <cell r="B915">
            <v>0.31233275188086618</v>
          </cell>
          <cell r="C915">
            <v>0.32081749310310509</v>
          </cell>
          <cell r="D915">
            <v>0.30226890604226586</v>
          </cell>
          <cell r="E915">
            <v>0.30801967509289474</v>
          </cell>
          <cell r="F915">
            <v>0.31992188152964668</v>
          </cell>
          <cell r="G915">
            <v>0.32355146527471568</v>
          </cell>
          <cell r="H915">
            <v>0.3123091831552488</v>
          </cell>
          <cell r="I915">
            <v>0.31346405071049793</v>
          </cell>
          <cell r="J915">
            <v>0.30731261332437459</v>
          </cell>
          <cell r="K915">
            <v>0.30413083536603486</v>
          </cell>
          <cell r="L915">
            <v>0.31209706462469289</v>
          </cell>
          <cell r="M915">
            <v>0.31987474407841193</v>
          </cell>
          <cell r="N915">
            <v>0.31798924602902578</v>
          </cell>
          <cell r="O915">
            <v>0.32124173016421692</v>
          </cell>
          <cell r="P915">
            <v>0.31042368510586221</v>
          </cell>
          <cell r="Q915">
            <v>0.32098247418242676</v>
          </cell>
          <cell r="R915">
            <v>0.31664582866883795</v>
          </cell>
          <cell r="S915">
            <v>0.31353475688734983</v>
          </cell>
          <cell r="T915">
            <v>0.30632272684844641</v>
          </cell>
          <cell r="U915">
            <v>0.31070650981327053</v>
          </cell>
          <cell r="V915">
            <v>0.3193326633892134</v>
          </cell>
          <cell r="W915">
            <v>0.31676367229692481</v>
          </cell>
          <cell r="X915">
            <v>0.32378715253088869</v>
          </cell>
          <cell r="Y915">
            <v>0.31664582866883795</v>
          </cell>
          <cell r="Z915">
            <v>0.32204306683520662</v>
          </cell>
          <cell r="AA915">
            <v>0.32003972515773332</v>
          </cell>
          <cell r="AB915">
            <v>0.32317436566483831</v>
          </cell>
          <cell r="AC915">
            <v>0.32795881696515661</v>
          </cell>
          <cell r="AD915">
            <v>0.32069964947501822</v>
          </cell>
          <cell r="AE915">
            <v>0.30625202067159502</v>
          </cell>
          <cell r="AF915">
            <v>0.57776373978324447</v>
          </cell>
          <cell r="AG915">
            <v>0.62245004355370281</v>
          </cell>
          <cell r="AH915">
            <v>0.63513001793582702</v>
          </cell>
          <cell r="AI915">
            <v>0.59779715655797516</v>
          </cell>
          <cell r="AJ915">
            <v>0.61250404134318948</v>
          </cell>
          <cell r="AK915">
            <v>0.60675327229256137</v>
          </cell>
          <cell r="AL915">
            <v>0.59878704303390351</v>
          </cell>
        </row>
        <row r="916">
          <cell r="A916">
            <v>663.79230295507216</v>
          </cell>
          <cell r="B916">
            <v>0.31206753731392739</v>
          </cell>
          <cell r="C916">
            <v>0.32146205575275777</v>
          </cell>
          <cell r="D916">
            <v>0.30151930608436339</v>
          </cell>
          <cell r="E916">
            <v>0.30844158282876455</v>
          </cell>
          <cell r="F916">
            <v>0.32136787511677933</v>
          </cell>
          <cell r="G916">
            <v>0.32343984910830081</v>
          </cell>
          <cell r="H916">
            <v>0.31159663413403593</v>
          </cell>
          <cell r="I916">
            <v>0.31355088233058492</v>
          </cell>
          <cell r="J916">
            <v>0.30665215074517765</v>
          </cell>
          <cell r="K916">
            <v>0.30274365435208067</v>
          </cell>
          <cell r="L916">
            <v>0.31121991159012297</v>
          </cell>
          <cell r="M916">
            <v>0.31943717207922517</v>
          </cell>
          <cell r="N916">
            <v>0.31708265617976933</v>
          </cell>
          <cell r="O916">
            <v>0.32014352684906205</v>
          </cell>
          <cell r="P916">
            <v>0.30983074720944387</v>
          </cell>
          <cell r="Q916">
            <v>0.32103824289085547</v>
          </cell>
          <cell r="R916">
            <v>0.31451623384936173</v>
          </cell>
          <cell r="S916">
            <v>0.31296225335572042</v>
          </cell>
          <cell r="T916">
            <v>0.3060635217703136</v>
          </cell>
          <cell r="U916">
            <v>0.31027810523034072</v>
          </cell>
          <cell r="V916">
            <v>0.31809509801653535</v>
          </cell>
          <cell r="W916">
            <v>0.31665884331786731</v>
          </cell>
          <cell r="X916">
            <v>0.32249804274851812</v>
          </cell>
          <cell r="Y916">
            <v>0.3166823884768617</v>
          </cell>
          <cell r="Z916">
            <v>0.32141496543476855</v>
          </cell>
          <cell r="AA916">
            <v>0.32146205575275755</v>
          </cell>
          <cell r="AB916">
            <v>0.32096760741387192</v>
          </cell>
          <cell r="AC916">
            <v>0.3272306197064257</v>
          </cell>
          <cell r="AD916">
            <v>0.32056733971096379</v>
          </cell>
          <cell r="AE916">
            <v>0.30691114749411808</v>
          </cell>
          <cell r="AF916">
            <v>0.57977599508209954</v>
          </cell>
          <cell r="AG916">
            <v>0.62178055872839821</v>
          </cell>
          <cell r="AH916">
            <v>0.63435367363149453</v>
          </cell>
          <cell r="AI916">
            <v>0.59522161938253193</v>
          </cell>
          <cell r="AJ916">
            <v>0.61438737880410588</v>
          </cell>
          <cell r="AK916">
            <v>0.60680583760785656</v>
          </cell>
          <cell r="AL916">
            <v>0.59799994814389046</v>
          </cell>
        </row>
        <row r="917">
          <cell r="A917">
            <v>664.12877408064446</v>
          </cell>
          <cell r="B917">
            <v>0.30923841455616907</v>
          </cell>
          <cell r="C917">
            <v>0.32034060757895066</v>
          </cell>
          <cell r="D917">
            <v>0.29966512523355837</v>
          </cell>
          <cell r="E917">
            <v>0.30698034139899294</v>
          </cell>
          <cell r="F917">
            <v>0.31947030854962261</v>
          </cell>
          <cell r="G917">
            <v>0.32095216905901897</v>
          </cell>
          <cell r="H917">
            <v>0.30980293284546301</v>
          </cell>
          <cell r="I917">
            <v>0.31100253421021268</v>
          </cell>
          <cell r="J917">
            <v>0.30620412875121333</v>
          </cell>
          <cell r="K917">
            <v>0.30258180306157711</v>
          </cell>
          <cell r="L917">
            <v>0.31156705249950639</v>
          </cell>
          <cell r="M917">
            <v>0.31829422878025998</v>
          </cell>
          <cell r="N917">
            <v>0.31653010912621632</v>
          </cell>
          <cell r="O917">
            <v>0.31850592313874515</v>
          </cell>
          <cell r="P917">
            <v>0.30636877991892419</v>
          </cell>
          <cell r="Q917">
            <v>0.31653010912621632</v>
          </cell>
          <cell r="R917">
            <v>0.31147296611795794</v>
          </cell>
          <cell r="S917">
            <v>0.31095549101943787</v>
          </cell>
          <cell r="T917">
            <v>0.30486339781414007</v>
          </cell>
          <cell r="U917">
            <v>0.30803881319141935</v>
          </cell>
          <cell r="V917">
            <v>0.31678884667547613</v>
          </cell>
          <cell r="W917">
            <v>0.31384864725207029</v>
          </cell>
          <cell r="X917">
            <v>0.32064638831898506</v>
          </cell>
          <cell r="Y917">
            <v>0.31375456087052112</v>
          </cell>
          <cell r="Z917">
            <v>0.31862353111568142</v>
          </cell>
          <cell r="AA917">
            <v>0.32012891322046549</v>
          </cell>
          <cell r="AB917">
            <v>0.31862353111568142</v>
          </cell>
          <cell r="AC917">
            <v>0.32415110603168551</v>
          </cell>
          <cell r="AD917">
            <v>0.31714167060628462</v>
          </cell>
          <cell r="AE917">
            <v>0.30563961046191968</v>
          </cell>
          <cell r="AF917">
            <v>0.57877237609866095</v>
          </cell>
          <cell r="AG917">
            <v>0.61918247697395512</v>
          </cell>
          <cell r="AH917">
            <v>0.62929676299047244</v>
          </cell>
          <cell r="AI917">
            <v>0.595096363297412</v>
          </cell>
          <cell r="AJ917">
            <v>0.61334912131791763</v>
          </cell>
          <cell r="AK917">
            <v>0.60474021740618444</v>
          </cell>
          <cell r="AL917">
            <v>0.59697809092839194</v>
          </cell>
        </row>
        <row r="918">
          <cell r="A918">
            <v>664.46520213855274</v>
          </cell>
          <cell r="B918">
            <v>0.30585042090517456</v>
          </cell>
          <cell r="C918">
            <v>0.3161190621110409</v>
          </cell>
          <cell r="D918">
            <v>0.29776709693533865</v>
          </cell>
          <cell r="E918">
            <v>0.30634387963589077</v>
          </cell>
          <cell r="F918">
            <v>0.31550811320634448</v>
          </cell>
          <cell r="G918">
            <v>0.31823388524268381</v>
          </cell>
          <cell r="H918">
            <v>0.30589741697476647</v>
          </cell>
          <cell r="I918">
            <v>0.31071451410795337</v>
          </cell>
          <cell r="J918">
            <v>0.30655536194905503</v>
          </cell>
          <cell r="K918">
            <v>0.30058686111086275</v>
          </cell>
          <cell r="L918">
            <v>0.30921063988100661</v>
          </cell>
          <cell r="M918">
            <v>0.31626005031981713</v>
          </cell>
          <cell r="N918">
            <v>0.3136752664922538</v>
          </cell>
          <cell r="O918">
            <v>0.3166595169113498</v>
          </cell>
          <cell r="P918">
            <v>0.30246670389454489</v>
          </cell>
          <cell r="Q918">
            <v>0.31527313285838365</v>
          </cell>
          <cell r="R918">
            <v>0.30815322831518566</v>
          </cell>
          <cell r="S918">
            <v>0.30669635015783125</v>
          </cell>
          <cell r="T918">
            <v>0.302349213720565</v>
          </cell>
          <cell r="U918">
            <v>0.30627338553150329</v>
          </cell>
          <cell r="V918">
            <v>0.31325230186592479</v>
          </cell>
          <cell r="W918">
            <v>0.31109048266468997</v>
          </cell>
          <cell r="X918">
            <v>0.31564910141512026</v>
          </cell>
          <cell r="Y918">
            <v>0.31174842763897898</v>
          </cell>
          <cell r="Z918">
            <v>0.31668301494614581</v>
          </cell>
          <cell r="AA918">
            <v>0.31597807390226462</v>
          </cell>
          <cell r="AB918">
            <v>0.31586058372828474</v>
          </cell>
          <cell r="AC918">
            <v>0.32307448041066705</v>
          </cell>
          <cell r="AD918">
            <v>0.31386325077062149</v>
          </cell>
          <cell r="AE918">
            <v>0.30270168424250571</v>
          </cell>
          <cell r="AF918">
            <v>0.57823964026079699</v>
          </cell>
          <cell r="AG918">
            <v>0.6154135313081216</v>
          </cell>
          <cell r="AH918">
            <v>0.62312088672122079</v>
          </cell>
          <cell r="AI918">
            <v>0.59191549651208797</v>
          </cell>
          <cell r="AJ918">
            <v>0.61193582215830888</v>
          </cell>
          <cell r="AK918">
            <v>0.60314755714459201</v>
          </cell>
          <cell r="AL918">
            <v>0.59525221745312529</v>
          </cell>
        </row>
        <row r="919">
          <cell r="A919">
            <v>664.80158711964248</v>
          </cell>
          <cell r="B919">
            <v>0.30448744404080152</v>
          </cell>
          <cell r="C919">
            <v>0.31777399814820206</v>
          </cell>
          <cell r="D919">
            <v>0.29847797787208319</v>
          </cell>
          <cell r="E919">
            <v>0.30448744404080152</v>
          </cell>
          <cell r="F919">
            <v>0.31486316297272932</v>
          </cell>
          <cell r="G919">
            <v>0.31706976383155522</v>
          </cell>
          <cell r="H919">
            <v>0.30533252522077731</v>
          </cell>
          <cell r="I919">
            <v>0.31052038468674142</v>
          </cell>
          <cell r="J919">
            <v>0.30643582565019045</v>
          </cell>
          <cell r="K919">
            <v>0.30167050677421492</v>
          </cell>
          <cell r="L919">
            <v>0.30850157964568747</v>
          </cell>
          <cell r="M919">
            <v>0.31568476967548353</v>
          </cell>
          <cell r="N919">
            <v>0.31371291358887293</v>
          </cell>
          <cell r="O919">
            <v>0.31425282656496861</v>
          </cell>
          <cell r="P919">
            <v>0.3029850774986213</v>
          </cell>
          <cell r="Q919">
            <v>0.31474579058662155</v>
          </cell>
          <cell r="R919">
            <v>0.30737480473905288</v>
          </cell>
          <cell r="S919">
            <v>0.30453439299524449</v>
          </cell>
          <cell r="T919">
            <v>0.3022104197503101</v>
          </cell>
          <cell r="U919">
            <v>0.30631845326408291</v>
          </cell>
          <cell r="V919">
            <v>0.31446409685996279</v>
          </cell>
          <cell r="W919">
            <v>0.30951098216621464</v>
          </cell>
          <cell r="X919">
            <v>0.31617773369713642</v>
          </cell>
          <cell r="Y919">
            <v>0.3099804717106458</v>
          </cell>
          <cell r="Z919">
            <v>0.3173514575582142</v>
          </cell>
          <cell r="AA919">
            <v>0.31533265251716019</v>
          </cell>
          <cell r="AB919">
            <v>0.31394765836108851</v>
          </cell>
          <cell r="AC919">
            <v>0.32521540742743532</v>
          </cell>
          <cell r="AD919">
            <v>0.31422935208774677</v>
          </cell>
          <cell r="AE919">
            <v>0.30077847663979573</v>
          </cell>
          <cell r="AF919">
            <v>0.57798857814914961</v>
          </cell>
          <cell r="AG919">
            <v>0.61404537516145863</v>
          </cell>
          <cell r="AH919">
            <v>0.62338821709563841</v>
          </cell>
          <cell r="AI919">
            <v>0.59160377493765148</v>
          </cell>
          <cell r="AJ919">
            <v>0.61000776507935206</v>
          </cell>
          <cell r="AK919">
            <v>0.60207339177846575</v>
          </cell>
          <cell r="AL919">
            <v>0.59287139670761557</v>
          </cell>
        </row>
        <row r="920">
          <cell r="A920">
            <v>665.13792901475927</v>
          </cell>
          <cell r="B920">
            <v>0.29874130382252051</v>
          </cell>
          <cell r="C920">
            <v>0.31227248619991232</v>
          </cell>
          <cell r="D920">
            <v>0.29051002996729586</v>
          </cell>
          <cell r="E920">
            <v>0.30028906471837463</v>
          </cell>
          <cell r="F920">
            <v>0.31051366700007832</v>
          </cell>
          <cell r="G920">
            <v>0.31117029283468278</v>
          </cell>
          <cell r="H920">
            <v>0.29963243888377</v>
          </cell>
          <cell r="I920">
            <v>0.30533101309123295</v>
          </cell>
          <cell r="J920">
            <v>0.30125055254761718</v>
          </cell>
          <cell r="K920">
            <v>0.29536437095883883</v>
          </cell>
          <cell r="L920">
            <v>0.29967934072909852</v>
          </cell>
          <cell r="M920">
            <v>0.30917696440820397</v>
          </cell>
          <cell r="N920">
            <v>0.30762920351235007</v>
          </cell>
          <cell r="O920">
            <v>0.31159240944264333</v>
          </cell>
          <cell r="P920">
            <v>0.3000545554917301</v>
          </cell>
          <cell r="Q920">
            <v>0.30882520056823715</v>
          </cell>
          <cell r="R920">
            <v>0.30221204037686039</v>
          </cell>
          <cell r="S920">
            <v>0.29949173334778323</v>
          </cell>
          <cell r="T920">
            <v>0.29616170232942984</v>
          </cell>
          <cell r="U920">
            <v>0.29967934072909902</v>
          </cell>
          <cell r="V920">
            <v>0.30875484780024387</v>
          </cell>
          <cell r="W920">
            <v>0.30521375847791093</v>
          </cell>
          <cell r="X920">
            <v>0.30842653488294153</v>
          </cell>
          <cell r="Y920">
            <v>0.30392395773136582</v>
          </cell>
          <cell r="Z920">
            <v>0.3136795415597799</v>
          </cell>
          <cell r="AA920">
            <v>0.30856724041892808</v>
          </cell>
          <cell r="AB920">
            <v>0.31006809946945324</v>
          </cell>
          <cell r="AC920">
            <v>0.31804141317536855</v>
          </cell>
          <cell r="AD920">
            <v>0.30952872824817057</v>
          </cell>
          <cell r="AE920">
            <v>0.29372280637232667</v>
          </cell>
          <cell r="AF920">
            <v>0.57102996687953356</v>
          </cell>
          <cell r="AG920">
            <v>0.60925497082259805</v>
          </cell>
          <cell r="AH920">
            <v>0.61366374428351667</v>
          </cell>
          <cell r="AI920">
            <v>0.58608545923011457</v>
          </cell>
          <cell r="AJ920">
            <v>0.60329843646582693</v>
          </cell>
          <cell r="AK920">
            <v>0.59917107407688242</v>
          </cell>
          <cell r="AL920">
            <v>0.58889956994985027</v>
          </cell>
        </row>
        <row r="921">
          <cell r="A921">
            <v>665.47422781474802</v>
          </cell>
          <cell r="B921">
            <v>0.29839442602395005</v>
          </cell>
          <cell r="C921">
            <v>0.3124977034414278</v>
          </cell>
          <cell r="D921">
            <v>0.29049940195469764</v>
          </cell>
          <cell r="E921">
            <v>0.30054974416748464</v>
          </cell>
          <cell r="F921">
            <v>0.31130290751403394</v>
          </cell>
          <cell r="G921">
            <v>0.31036581266901864</v>
          </cell>
          <cell r="H921">
            <v>0.2992846661267145</v>
          </cell>
          <cell r="I921">
            <v>0.30605517638194868</v>
          </cell>
          <cell r="J921">
            <v>0.30143998427024893</v>
          </cell>
          <cell r="K921">
            <v>0.29345125071649503</v>
          </cell>
          <cell r="L921">
            <v>0.30270506231101924</v>
          </cell>
          <cell r="M921">
            <v>0.30980355576200935</v>
          </cell>
          <cell r="N921">
            <v>0.30643001431995498</v>
          </cell>
          <cell r="O921">
            <v>0.31289596875055958</v>
          </cell>
          <cell r="P921">
            <v>0.30148683901249929</v>
          </cell>
          <cell r="Q921">
            <v>0.3094521451951287</v>
          </cell>
          <cell r="R921">
            <v>0.30322046447577788</v>
          </cell>
          <cell r="S921">
            <v>0.30190853169275644</v>
          </cell>
          <cell r="T921">
            <v>0.29719963009655548</v>
          </cell>
          <cell r="U921">
            <v>0.30090115473436529</v>
          </cell>
          <cell r="V921">
            <v>0.3110217790605293</v>
          </cell>
          <cell r="W921">
            <v>0.30563348370169241</v>
          </cell>
          <cell r="X921">
            <v>0.30931158096837658</v>
          </cell>
          <cell r="Y921">
            <v>0.30638315957770434</v>
          </cell>
          <cell r="Z921">
            <v>0.31231028447242509</v>
          </cell>
          <cell r="AA921">
            <v>0.30900702514374656</v>
          </cell>
          <cell r="AB921">
            <v>0.30917101674162406</v>
          </cell>
          <cell r="AC921">
            <v>0.31804999039814291</v>
          </cell>
          <cell r="AD921">
            <v>0.31172460019429044</v>
          </cell>
          <cell r="AE921">
            <v>0.2939432255101278</v>
          </cell>
          <cell r="AF921">
            <v>0.57317406195351839</v>
          </cell>
          <cell r="AG921">
            <v>0.6072843143120692</v>
          </cell>
          <cell r="AH921">
            <v>0.61590558688620911</v>
          </cell>
          <cell r="AI921">
            <v>0.58245130091916741</v>
          </cell>
          <cell r="AJ921">
            <v>0.60817455441483437</v>
          </cell>
          <cell r="AK921">
            <v>0.59805393008867069</v>
          </cell>
          <cell r="AL921">
            <v>0.59168168514256725</v>
          </cell>
        </row>
        <row r="922">
          <cell r="A922">
            <v>665.81048351045411</v>
          </cell>
          <cell r="B922">
            <v>0.29816469998721296</v>
          </cell>
          <cell r="C922">
            <v>0.3114814750494363</v>
          </cell>
          <cell r="D922">
            <v>0.29079249586665007</v>
          </cell>
          <cell r="E922">
            <v>0.29987317903737504</v>
          </cell>
          <cell r="F922">
            <v>0.31014745716095365</v>
          </cell>
          <cell r="G922">
            <v>0.30874322780465557</v>
          </cell>
          <cell r="H922">
            <v>0.29919446818183143</v>
          </cell>
          <cell r="I922">
            <v>0.30621561496331962</v>
          </cell>
          <cell r="J922">
            <v>0.30069231282854864</v>
          </cell>
          <cell r="K922">
            <v>0.29434987690260422</v>
          </cell>
          <cell r="L922">
            <v>0.30389863652542809</v>
          </cell>
          <cell r="M922">
            <v>0.31340058850304298</v>
          </cell>
          <cell r="N922">
            <v>0.30687092199625893</v>
          </cell>
          <cell r="O922">
            <v>0.31276868529270935</v>
          </cell>
          <cell r="P922">
            <v>0.30094975487720299</v>
          </cell>
          <cell r="Q922">
            <v>0.30932832336977978</v>
          </cell>
          <cell r="R922">
            <v>0.30448373209055257</v>
          </cell>
          <cell r="S922">
            <v>0.30385182888021833</v>
          </cell>
          <cell r="T922">
            <v>0.29889021848796682</v>
          </cell>
          <cell r="U922">
            <v>0.30261142628215576</v>
          </cell>
          <cell r="V922">
            <v>0.31033468774179307</v>
          </cell>
          <cell r="W922">
            <v>0.30506882765567711</v>
          </cell>
          <cell r="X922">
            <v>0.30925811190196478</v>
          </cell>
          <cell r="Y922">
            <v>0.30769005578743258</v>
          </cell>
          <cell r="Z922">
            <v>0.31414951082640197</v>
          </cell>
          <cell r="AA922">
            <v>0.30740920991617293</v>
          </cell>
          <cell r="AB922">
            <v>0.3092815157245698</v>
          </cell>
          <cell r="AC922">
            <v>0.31852602565352972</v>
          </cell>
          <cell r="AD922">
            <v>0.31150487887204104</v>
          </cell>
          <cell r="AE922">
            <v>0.29355414693403536</v>
          </cell>
          <cell r="AF922">
            <v>0.57208303975568575</v>
          </cell>
          <cell r="AG922">
            <v>0.60868661830984505</v>
          </cell>
          <cell r="AH922">
            <v>0.61294611402394905</v>
          </cell>
          <cell r="AI922">
            <v>0.58303602873480742</v>
          </cell>
          <cell r="AJ922">
            <v>0.61004404002093371</v>
          </cell>
          <cell r="AK922">
            <v>0.59384859477829977</v>
          </cell>
          <cell r="AL922">
            <v>0.59328690303578102</v>
          </cell>
        </row>
        <row r="923">
          <cell r="A923">
            <v>666.14669609272323</v>
          </cell>
          <cell r="B923">
            <v>0.29795825141142862</v>
          </cell>
          <cell r="C923">
            <v>0.31025627716805226</v>
          </cell>
          <cell r="D923">
            <v>0.29117797105131327</v>
          </cell>
          <cell r="E923">
            <v>0.29905712443530952</v>
          </cell>
          <cell r="F923">
            <v>0.31133176991482947</v>
          </cell>
          <cell r="G923">
            <v>0.30946134774652156</v>
          </cell>
          <cell r="H923">
            <v>0.29933768776055575</v>
          </cell>
          <cell r="I923">
            <v>0.30733374253007151</v>
          </cell>
          <cell r="J923">
            <v>0.30092754660361698</v>
          </cell>
          <cell r="K923">
            <v>0.29604106868891339</v>
          </cell>
          <cell r="L923">
            <v>0.30202641962749766</v>
          </cell>
          <cell r="M923">
            <v>0.31345937513127931</v>
          </cell>
          <cell r="N923">
            <v>0.30700641865061773</v>
          </cell>
          <cell r="O923">
            <v>0.31172923462559449</v>
          </cell>
          <cell r="P923">
            <v>0.30104444798913621</v>
          </cell>
          <cell r="Q923">
            <v>0.31016275605963695</v>
          </cell>
          <cell r="R923">
            <v>0.30268106738640588</v>
          </cell>
          <cell r="S923">
            <v>0.30401374318132479</v>
          </cell>
          <cell r="T923">
            <v>0.30006247635077482</v>
          </cell>
          <cell r="U923">
            <v>0.30275120821771739</v>
          </cell>
          <cell r="V923">
            <v>0.30999909411991039</v>
          </cell>
          <cell r="W923">
            <v>0.30424754595236397</v>
          </cell>
          <cell r="X923">
            <v>0.30971853079466388</v>
          </cell>
          <cell r="Y923">
            <v>0.30770782696373333</v>
          </cell>
          <cell r="Z923">
            <v>0.3162416281066372</v>
          </cell>
          <cell r="AA923">
            <v>0.30714670031324082</v>
          </cell>
          <cell r="AB923">
            <v>0.3088534605418215</v>
          </cell>
          <cell r="AC923">
            <v>0.31727036029920658</v>
          </cell>
          <cell r="AD923">
            <v>0.31018613633674058</v>
          </cell>
          <cell r="AE923">
            <v>0.2955267025926287</v>
          </cell>
          <cell r="AF923">
            <v>0.57403256345365661</v>
          </cell>
          <cell r="AG923">
            <v>0.61181509125347266</v>
          </cell>
          <cell r="AH923">
            <v>0.61705227332473489</v>
          </cell>
          <cell r="AI923">
            <v>0.58151425212688734</v>
          </cell>
          <cell r="AJ923">
            <v>0.60816776802527339</v>
          </cell>
          <cell r="AK923">
            <v>0.58941678578798773</v>
          </cell>
          <cell r="AL923">
            <v>0.5921288979320346</v>
          </cell>
        </row>
        <row r="924">
          <cell r="A924">
            <v>666.48286555240031</v>
          </cell>
          <cell r="B924">
            <v>0.29592982766930798</v>
          </cell>
          <cell r="C924">
            <v>0.30826218355008111</v>
          </cell>
          <cell r="D924">
            <v>0.29167890196798102</v>
          </cell>
          <cell r="E924">
            <v>0.29709766440044177</v>
          </cell>
          <cell r="F924">
            <v>0.31066792721621683</v>
          </cell>
          <cell r="G924">
            <v>0.30896288558876117</v>
          </cell>
          <cell r="H924">
            <v>0.29950340806657744</v>
          </cell>
          <cell r="I924">
            <v>0.30823882681545867</v>
          </cell>
          <cell r="J924">
            <v>0.29983040235129466</v>
          </cell>
          <cell r="K924">
            <v>0.29478534767279674</v>
          </cell>
          <cell r="L924">
            <v>0.30153544397874982</v>
          </cell>
          <cell r="M924">
            <v>0.31167226680499149</v>
          </cell>
          <cell r="N924">
            <v>0.30623014763790829</v>
          </cell>
          <cell r="O924">
            <v>0.31118177537791553</v>
          </cell>
          <cell r="P924">
            <v>0.3003676072476163</v>
          </cell>
          <cell r="Q924">
            <v>0.31108834843942462</v>
          </cell>
          <cell r="R924">
            <v>0.30197922193658133</v>
          </cell>
          <cell r="S924">
            <v>0.30239964315978912</v>
          </cell>
          <cell r="T924">
            <v>0.30050774765535238</v>
          </cell>
          <cell r="U924">
            <v>0.30396454437950848</v>
          </cell>
          <cell r="V924">
            <v>0.30954680395432849</v>
          </cell>
          <cell r="W924">
            <v>0.30274999417912996</v>
          </cell>
          <cell r="X924">
            <v>0.30921980966961088</v>
          </cell>
          <cell r="Y924">
            <v>0.30683742273809766</v>
          </cell>
          <cell r="Z924">
            <v>0.31312038435159772</v>
          </cell>
          <cell r="AA924">
            <v>0.30709434681894715</v>
          </cell>
          <cell r="AB924">
            <v>0.30896288558876117</v>
          </cell>
          <cell r="AC924">
            <v>0.31797858515311406</v>
          </cell>
          <cell r="AD924">
            <v>0.31265324965914398</v>
          </cell>
          <cell r="AE924">
            <v>0.29595318440393048</v>
          </cell>
          <cell r="AF924">
            <v>0.5742019639638728</v>
          </cell>
          <cell r="AG924">
            <v>0.60862979079769719</v>
          </cell>
          <cell r="AH924">
            <v>0.61984102341658176</v>
          </cell>
          <cell r="AI924">
            <v>0.58363808475143375</v>
          </cell>
          <cell r="AJ924">
            <v>0.60961077365185012</v>
          </cell>
          <cell r="AK924">
            <v>0.58676788719087192</v>
          </cell>
          <cell r="AL924">
            <v>0.59176622840012505</v>
          </cell>
        </row>
        <row r="925">
          <cell r="A925">
            <v>666.81899188033105</v>
          </cell>
          <cell r="B925">
            <v>0.29572491548432839</v>
          </cell>
          <cell r="C925">
            <v>0.30820817489604668</v>
          </cell>
          <cell r="D925">
            <v>0.29038161379220984</v>
          </cell>
          <cell r="E925">
            <v>0.29756823790213338</v>
          </cell>
          <cell r="F925">
            <v>0.31240815002522299</v>
          </cell>
          <cell r="G925">
            <v>0.30823150809120864</v>
          </cell>
          <cell r="H925">
            <v>0.29920156156347988</v>
          </cell>
          <cell r="I925">
            <v>0.30806817572507417</v>
          </cell>
          <cell r="J925">
            <v>0.30018155576028749</v>
          </cell>
          <cell r="K925">
            <v>0.29654157731500175</v>
          </cell>
          <cell r="L925">
            <v>0.30048488729739453</v>
          </cell>
          <cell r="M925">
            <v>0.31317814546557154</v>
          </cell>
          <cell r="N925">
            <v>0.30701818194278035</v>
          </cell>
          <cell r="O925">
            <v>0.30923483548317854</v>
          </cell>
          <cell r="P925">
            <v>0.30011155617480123</v>
          </cell>
          <cell r="Q925">
            <v>0.30970149938642033</v>
          </cell>
          <cell r="R925">
            <v>0.30095155120063677</v>
          </cell>
          <cell r="S925">
            <v>0.30403153296203234</v>
          </cell>
          <cell r="T925">
            <v>0.29852489890377887</v>
          </cell>
          <cell r="U925">
            <v>0.30547819106208174</v>
          </cell>
          <cell r="V925">
            <v>0.3099114981428791</v>
          </cell>
          <cell r="W925">
            <v>0.30204821137325527</v>
          </cell>
          <cell r="X925">
            <v>0.30967816619125849</v>
          </cell>
          <cell r="Y925">
            <v>0.307624845016994</v>
          </cell>
          <cell r="Z925">
            <v>0.31240815002522299</v>
          </cell>
          <cell r="AA925">
            <v>0.30634151928307934</v>
          </cell>
          <cell r="AB925">
            <v>0.31002816411868955</v>
          </cell>
          <cell r="AC925">
            <v>0.31712145544796499</v>
          </cell>
          <cell r="AD925">
            <v>0.31371480895429948</v>
          </cell>
          <cell r="AE925">
            <v>0.2951415856052762</v>
          </cell>
          <cell r="AF925">
            <v>0.57306327318093042</v>
          </cell>
          <cell r="AG925">
            <v>0.60740973645952634</v>
          </cell>
          <cell r="AH925">
            <v>0.61935633238251642</v>
          </cell>
          <cell r="AI925">
            <v>0.58454320520067815</v>
          </cell>
          <cell r="AJ925">
            <v>0.61002305431768078</v>
          </cell>
          <cell r="AK925">
            <v>0.58939650979439262</v>
          </cell>
          <cell r="AL925">
            <v>0.58948984257504111</v>
          </cell>
        </row>
        <row r="926">
          <cell r="A926">
            <v>667.15507506736049</v>
          </cell>
          <cell r="B926">
            <v>0.29589280782632887</v>
          </cell>
          <cell r="C926">
            <v>0.30829354626682098</v>
          </cell>
          <cell r="D926">
            <v>0.28859688464611444</v>
          </cell>
          <cell r="E926">
            <v>0.29750117427819711</v>
          </cell>
          <cell r="F926">
            <v>0.31267576210669412</v>
          </cell>
          <cell r="G926">
            <v>0.30810706899703899</v>
          </cell>
          <cell r="H926">
            <v>0.29724476803224725</v>
          </cell>
          <cell r="I926">
            <v>0.30754763718769385</v>
          </cell>
          <cell r="J926">
            <v>0.29901630209517444</v>
          </cell>
          <cell r="K926">
            <v>0.29733800666713817</v>
          </cell>
          <cell r="L926">
            <v>0.29931932765856983</v>
          </cell>
          <cell r="M926">
            <v>0.31227949790840764</v>
          </cell>
          <cell r="N926">
            <v>0.30626560595794372</v>
          </cell>
          <cell r="O926">
            <v>0.30778073377492088</v>
          </cell>
          <cell r="P926">
            <v>0.30148712591978366</v>
          </cell>
          <cell r="Q926">
            <v>0.30983198374252113</v>
          </cell>
          <cell r="R926">
            <v>0.30234958329252498</v>
          </cell>
          <cell r="S926">
            <v>0.30558962585498445</v>
          </cell>
          <cell r="T926">
            <v>0.29596273680249674</v>
          </cell>
          <cell r="U926">
            <v>0.30463392984735227</v>
          </cell>
          <cell r="V926">
            <v>0.30941240988551211</v>
          </cell>
          <cell r="W926">
            <v>0.30013516571386578</v>
          </cell>
          <cell r="X926">
            <v>0.31036810589314401</v>
          </cell>
          <cell r="Y926">
            <v>0.30794390138598005</v>
          </cell>
          <cell r="Z926">
            <v>0.31013500930591648</v>
          </cell>
          <cell r="AA926">
            <v>0.30696489571962515</v>
          </cell>
          <cell r="AB926">
            <v>0.31081098940887586</v>
          </cell>
          <cell r="AC926">
            <v>0.31705797794656743</v>
          </cell>
          <cell r="AD926">
            <v>0.31407434163005782</v>
          </cell>
          <cell r="AE926">
            <v>0.29276931355748304</v>
          </cell>
          <cell r="AF926">
            <v>0.57024749099285543</v>
          </cell>
          <cell r="AG926">
            <v>0.60441945068037717</v>
          </cell>
          <cell r="AH926">
            <v>0.61635399594641471</v>
          </cell>
          <cell r="AI926">
            <v>0.58386033168692952</v>
          </cell>
          <cell r="AJ926">
            <v>0.61318388236012378</v>
          </cell>
          <cell r="AK926">
            <v>0.58782297366979341</v>
          </cell>
          <cell r="AL926">
            <v>0.59048027476418463</v>
          </cell>
        </row>
        <row r="927">
          <cell r="A927">
            <v>667.49111510433386</v>
          </cell>
          <cell r="B927">
            <v>0.29605979713077141</v>
          </cell>
          <cell r="C927">
            <v>0.30907674117639827</v>
          </cell>
          <cell r="D927">
            <v>0.28898081503797979</v>
          </cell>
          <cell r="E927">
            <v>0.29743367852378022</v>
          </cell>
          <cell r="F927">
            <v>0.31259294609748928</v>
          </cell>
          <cell r="G927">
            <v>0.3081918684147994</v>
          </cell>
          <cell r="H927">
            <v>0.29685152539114956</v>
          </cell>
          <cell r="I927">
            <v>0.30765628753277907</v>
          </cell>
          <cell r="J927">
            <v>0.29938971304942019</v>
          </cell>
          <cell r="K927">
            <v>0.29845826803721054</v>
          </cell>
          <cell r="L927">
            <v>0.29997186618205107</v>
          </cell>
          <cell r="M927">
            <v>0.31249980159626811</v>
          </cell>
          <cell r="N927">
            <v>0.30553725013000288</v>
          </cell>
          <cell r="O927">
            <v>0.308448015793157</v>
          </cell>
          <cell r="P927">
            <v>0.30097316957017584</v>
          </cell>
          <cell r="Q927">
            <v>0.30903016892578816</v>
          </cell>
          <cell r="R927">
            <v>0.30325520985008969</v>
          </cell>
          <cell r="S927">
            <v>0.30502495537328739</v>
          </cell>
          <cell r="T927">
            <v>0.29631594450912857</v>
          </cell>
          <cell r="U927">
            <v>0.30518795825042389</v>
          </cell>
          <cell r="V927">
            <v>0.30947260530658732</v>
          </cell>
          <cell r="W927">
            <v>0.29987872168083041</v>
          </cell>
          <cell r="X927">
            <v>0.31231351259382634</v>
          </cell>
          <cell r="Y927">
            <v>0.30777271815930524</v>
          </cell>
          <cell r="Z927">
            <v>0.31026433356696553</v>
          </cell>
          <cell r="AA927">
            <v>0.30679470089648531</v>
          </cell>
          <cell r="AB927">
            <v>0.31203407909016317</v>
          </cell>
          <cell r="AC927">
            <v>0.31773917978994648</v>
          </cell>
          <cell r="AD927">
            <v>0.31301209635298288</v>
          </cell>
          <cell r="AE927">
            <v>0.29203129745296563</v>
          </cell>
          <cell r="AF927">
            <v>0.56766916269104506</v>
          </cell>
          <cell r="AG927">
            <v>0.60208605589218334</v>
          </cell>
          <cell r="AH927">
            <v>0.61447427455456949</v>
          </cell>
          <cell r="AI927">
            <v>0.58098882636564009</v>
          </cell>
          <cell r="AJ927">
            <v>0.61289081803381351</v>
          </cell>
          <cell r="AK927">
            <v>0.58667064094011667</v>
          </cell>
          <cell r="AL927">
            <v>0.59235245551459514</v>
          </cell>
        </row>
        <row r="928">
          <cell r="A928">
            <v>667.82711198209688</v>
          </cell>
          <cell r="B928">
            <v>0.29964548503893856</v>
          </cell>
          <cell r="C928">
            <v>0.31271906337849964</v>
          </cell>
          <cell r="D928">
            <v>0.29371352333682466</v>
          </cell>
          <cell r="E928">
            <v>0.30062251402516915</v>
          </cell>
          <cell r="F928">
            <v>0.31655739153869111</v>
          </cell>
          <cell r="G928">
            <v>0.313230840466525</v>
          </cell>
          <cell r="H928">
            <v>0.3007388269997206</v>
          </cell>
          <cell r="I928">
            <v>0.31178855958208967</v>
          </cell>
          <cell r="J928">
            <v>0.30476325591919395</v>
          </cell>
          <cell r="K928">
            <v>0.30155301782157939</v>
          </cell>
          <cell r="L928">
            <v>0.30271614756709159</v>
          </cell>
          <cell r="M928">
            <v>0.3159758266659346</v>
          </cell>
          <cell r="N928">
            <v>0.30802001920662914</v>
          </cell>
          <cell r="O928">
            <v>0.3120211855311924</v>
          </cell>
          <cell r="P928">
            <v>0.30418169104643722</v>
          </cell>
          <cell r="Q928">
            <v>0.313230840466525</v>
          </cell>
          <cell r="R928">
            <v>0.30755476730842413</v>
          </cell>
          <cell r="S928">
            <v>0.30918314895214138</v>
          </cell>
          <cell r="T928">
            <v>0.300901665164092</v>
          </cell>
          <cell r="U928">
            <v>0.30990428939435916</v>
          </cell>
          <cell r="V928">
            <v>0.31292842673269183</v>
          </cell>
          <cell r="W928">
            <v>0.30518198262757856</v>
          </cell>
          <cell r="X928">
            <v>0.31720874419617801</v>
          </cell>
          <cell r="Y928">
            <v>0.31174203439226911</v>
          </cell>
          <cell r="Z928">
            <v>0.31495227248988367</v>
          </cell>
          <cell r="AA928">
            <v>0.31141635806352563</v>
          </cell>
          <cell r="AB928">
            <v>0.31602235185575517</v>
          </cell>
          <cell r="AC928">
            <v>0.32258240362044593</v>
          </cell>
          <cell r="AD928">
            <v>0.31737158236054935</v>
          </cell>
          <cell r="AE928">
            <v>0.29580715687874715</v>
          </cell>
          <cell r="AF928">
            <v>0.5680725677083206</v>
          </cell>
          <cell r="AG928">
            <v>0.60538576994436266</v>
          </cell>
          <cell r="AH928">
            <v>0.61752884448751399</v>
          </cell>
          <cell r="AI928">
            <v>0.58375155667782996</v>
          </cell>
          <cell r="AJ928">
            <v>0.61831977271446259</v>
          </cell>
          <cell r="AK928">
            <v>0.59421972438744231</v>
          </cell>
          <cell r="AL928">
            <v>0.59445235033654487</v>
          </cell>
        </row>
        <row r="929">
          <cell r="A929">
            <v>668.16306569149458</v>
          </cell>
          <cell r="B929">
            <v>0.30052762140677514</v>
          </cell>
          <cell r="C929">
            <v>0.3142619103219782</v>
          </cell>
          <cell r="D929">
            <v>0.29467137638709484</v>
          </cell>
          <cell r="E929">
            <v>0.29938890709739269</v>
          </cell>
          <cell r="F929">
            <v>0.3206294148275039</v>
          </cell>
          <cell r="G929">
            <v>0.31428514938951668</v>
          </cell>
          <cell r="H929">
            <v>0.30201492172923378</v>
          </cell>
          <cell r="I929">
            <v>0.31342530389059553</v>
          </cell>
          <cell r="J929">
            <v>0.30429235034799867</v>
          </cell>
          <cell r="K929">
            <v>0.30366489552446119</v>
          </cell>
          <cell r="L929">
            <v>0.30287476722815493</v>
          </cell>
          <cell r="M929">
            <v>0.31644638267058878</v>
          </cell>
          <cell r="N929">
            <v>0.30947466240906502</v>
          </cell>
          <cell r="O929">
            <v>0.31342530389059553</v>
          </cell>
          <cell r="P929">
            <v>0.30687188684476213</v>
          </cell>
          <cell r="Q929">
            <v>0.31389008524136353</v>
          </cell>
          <cell r="R929">
            <v>0.3095908577467571</v>
          </cell>
          <cell r="S929">
            <v>0.31007887816506352</v>
          </cell>
          <cell r="T929">
            <v>0.30471065356368954</v>
          </cell>
          <cell r="U929">
            <v>0.31161265662259885</v>
          </cell>
          <cell r="V929">
            <v>0.31356473829582582</v>
          </cell>
          <cell r="W929">
            <v>0.30575641160291861</v>
          </cell>
          <cell r="X929">
            <v>0.31849142061396957</v>
          </cell>
          <cell r="Y929">
            <v>0.3122633505136746</v>
          </cell>
          <cell r="Z929">
            <v>0.31560977623920611</v>
          </cell>
          <cell r="AA929">
            <v>0.31340206482305677</v>
          </cell>
          <cell r="AB929">
            <v>0.3161675138601282</v>
          </cell>
          <cell r="AC929">
            <v>0.32067589296258059</v>
          </cell>
          <cell r="AD929">
            <v>0.32144278219134786</v>
          </cell>
          <cell r="AE929">
            <v>0.29776217236970398</v>
          </cell>
          <cell r="AF929">
            <v>0.56456990677823937</v>
          </cell>
          <cell r="AG929">
            <v>0.6047734936196959</v>
          </cell>
          <cell r="AH929">
            <v>0.61578881163290544</v>
          </cell>
          <cell r="AI929">
            <v>0.58646110839942633</v>
          </cell>
          <cell r="AJ929">
            <v>0.61718315568521032</v>
          </cell>
          <cell r="AK929">
            <v>0.59501308525356233</v>
          </cell>
          <cell r="AL929">
            <v>0.59533843219910021</v>
          </cell>
        </row>
        <row r="930">
          <cell r="A930">
            <v>668.49897622337232</v>
          </cell>
          <cell r="B930">
            <v>0.30219672570902645</v>
          </cell>
          <cell r="C930">
            <v>0.31450096359992169</v>
          </cell>
          <cell r="D930">
            <v>0.29434987211068192</v>
          </cell>
          <cell r="E930">
            <v>0.30154669049969607</v>
          </cell>
          <cell r="F930">
            <v>0.32183707524807831</v>
          </cell>
          <cell r="G930">
            <v>0.3151509988092519</v>
          </cell>
          <cell r="H930">
            <v>0.3035432272140679</v>
          </cell>
          <cell r="I930">
            <v>0.31461704131587354</v>
          </cell>
          <cell r="J930">
            <v>0.30442541785530175</v>
          </cell>
          <cell r="K930">
            <v>0.30377538264597137</v>
          </cell>
          <cell r="L930">
            <v>0.3020110013635034</v>
          </cell>
          <cell r="M930">
            <v>0.31747255312828859</v>
          </cell>
          <cell r="N930">
            <v>0.31055432125755922</v>
          </cell>
          <cell r="O930">
            <v>0.31577781847539216</v>
          </cell>
          <cell r="P930">
            <v>0.3061433680513887</v>
          </cell>
          <cell r="Q930">
            <v>0.31447774805673123</v>
          </cell>
          <cell r="R930">
            <v>0.31192403830579107</v>
          </cell>
          <cell r="S930">
            <v>0.31113470983731817</v>
          </cell>
          <cell r="T930">
            <v>0.30588799707629483</v>
          </cell>
          <cell r="U930">
            <v>0.31282944449021516</v>
          </cell>
          <cell r="V930">
            <v>0.31345626415635514</v>
          </cell>
          <cell r="W930">
            <v>0.30751308509962105</v>
          </cell>
          <cell r="X930">
            <v>0.31789043290571561</v>
          </cell>
          <cell r="Y930">
            <v>0.313502695242736</v>
          </cell>
          <cell r="Z930">
            <v>0.31584746510496314</v>
          </cell>
          <cell r="AA930">
            <v>0.31269015123107285</v>
          </cell>
          <cell r="AB930">
            <v>0.31684573346214884</v>
          </cell>
          <cell r="AC930">
            <v>0.3203280649407042</v>
          </cell>
          <cell r="AD930">
            <v>0.32158170427298399</v>
          </cell>
          <cell r="AE930">
            <v>0.29952693824213422</v>
          </cell>
          <cell r="AF930">
            <v>0.56478773473528388</v>
          </cell>
          <cell r="AG930">
            <v>0.60327910534491447</v>
          </cell>
          <cell r="AH930">
            <v>0.61860136385055831</v>
          </cell>
          <cell r="AI930">
            <v>0.58744610488908422</v>
          </cell>
          <cell r="AJ930">
            <v>0.61702270691361349</v>
          </cell>
          <cell r="AK930">
            <v>0.59315712851391444</v>
          </cell>
          <cell r="AL930">
            <v>0.59362143937772216</v>
          </cell>
        </row>
        <row r="931">
          <cell r="A931">
            <v>668.83484356857571</v>
          </cell>
          <cell r="B931">
            <v>0.30321249388594113</v>
          </cell>
          <cell r="C931">
            <v>0.31703493891852619</v>
          </cell>
          <cell r="D931">
            <v>0.29799428896592123</v>
          </cell>
          <cell r="E931">
            <v>0.29915389005925891</v>
          </cell>
          <cell r="F931">
            <v>0.32165015127001018</v>
          </cell>
          <cell r="G931">
            <v>0.31620002613132303</v>
          </cell>
          <cell r="H931">
            <v>0.30448805508861232</v>
          </cell>
          <cell r="I931">
            <v>0.31462296864438366</v>
          </cell>
          <cell r="J931">
            <v>0.30390825454194326</v>
          </cell>
          <cell r="K931">
            <v>0.30529977585394891</v>
          </cell>
          <cell r="L931">
            <v>0.30425613486994474</v>
          </cell>
          <cell r="M931">
            <v>0.31902945279906669</v>
          </cell>
          <cell r="N931">
            <v>0.3114688536705052</v>
          </cell>
          <cell r="O931">
            <v>0.31420551225078241</v>
          </cell>
          <cell r="P931">
            <v>0.30529977585394841</v>
          </cell>
          <cell r="Q931">
            <v>0.31508680908171871</v>
          </cell>
          <cell r="R931">
            <v>0.314344664381983</v>
          </cell>
          <cell r="S931">
            <v>0.31188631006410644</v>
          </cell>
          <cell r="T931">
            <v>0.30815239454355897</v>
          </cell>
          <cell r="U931">
            <v>0.31520276919105272</v>
          </cell>
          <cell r="V931">
            <v>0.31631598624065677</v>
          </cell>
          <cell r="W931">
            <v>0.30854665891529431</v>
          </cell>
          <cell r="X931">
            <v>0.31960925334573576</v>
          </cell>
          <cell r="Y931">
            <v>0.3144838165131833</v>
          </cell>
          <cell r="Z931">
            <v>0.31643194634999078</v>
          </cell>
          <cell r="AA931">
            <v>0.31283718296064383</v>
          </cell>
          <cell r="AB931">
            <v>0.31738281924652745</v>
          </cell>
          <cell r="AC931">
            <v>0.32253144810094692</v>
          </cell>
          <cell r="AD931">
            <v>0.32158057520440975</v>
          </cell>
          <cell r="AE931">
            <v>0.29947857836539338</v>
          </cell>
          <cell r="AF931">
            <v>0.56903944852267407</v>
          </cell>
          <cell r="AG931">
            <v>0.60475516219747505</v>
          </cell>
          <cell r="AH931">
            <v>0.62423646056554882</v>
          </cell>
          <cell r="AI931">
            <v>0.59019057246515383</v>
          </cell>
          <cell r="AJ931">
            <v>0.62136064985407136</v>
          </cell>
          <cell r="AK931">
            <v>0.59617411410677645</v>
          </cell>
          <cell r="AL931">
            <v>0.59478259279477119</v>
          </cell>
        </row>
        <row r="932">
          <cell r="A932">
            <v>669.17066771794964</v>
          </cell>
          <cell r="B932">
            <v>0.30100519835820932</v>
          </cell>
          <cell r="C932">
            <v>0.31435025641349934</v>
          </cell>
          <cell r="D932">
            <v>0.29727506928372732</v>
          </cell>
          <cell r="E932">
            <v>0.29690437322663565</v>
          </cell>
          <cell r="F932">
            <v>0.32201903109457763</v>
          </cell>
          <cell r="G932">
            <v>0.31548551308834183</v>
          </cell>
          <cell r="H932">
            <v>0.30278917313296139</v>
          </cell>
          <cell r="I932">
            <v>0.31163954149601858</v>
          </cell>
          <cell r="J932">
            <v>0.30251115109014276</v>
          </cell>
          <cell r="K932">
            <v>0.30487433845410061</v>
          </cell>
          <cell r="L932">
            <v>0.30163074795455092</v>
          </cell>
          <cell r="M932">
            <v>0.31546234458477335</v>
          </cell>
          <cell r="N932">
            <v>0.30948487066417479</v>
          </cell>
          <cell r="O932">
            <v>0.31161637299245049</v>
          </cell>
          <cell r="P932">
            <v>0.30373908177925812</v>
          </cell>
          <cell r="Q932">
            <v>0.31356252729218015</v>
          </cell>
          <cell r="R932">
            <v>0.31300648320654345</v>
          </cell>
          <cell r="S932">
            <v>0.30964705018915234</v>
          </cell>
          <cell r="T932">
            <v>0.30619494315748852</v>
          </cell>
          <cell r="U932">
            <v>0.31261261864588347</v>
          </cell>
          <cell r="V932">
            <v>0.31289064068870209</v>
          </cell>
          <cell r="W932">
            <v>0.30688999826453534</v>
          </cell>
          <cell r="X932">
            <v>0.31868276658075484</v>
          </cell>
          <cell r="Y932">
            <v>0.31108349741038177</v>
          </cell>
          <cell r="Z932">
            <v>0.3171768138488214</v>
          </cell>
          <cell r="AA932">
            <v>0.31323816824222528</v>
          </cell>
          <cell r="AB932">
            <v>0.31636591622393373</v>
          </cell>
          <cell r="AC932">
            <v>0.32181051456246357</v>
          </cell>
          <cell r="AD932">
            <v>0.31960950672348354</v>
          </cell>
          <cell r="AE932">
            <v>0.29817864092288726</v>
          </cell>
          <cell r="AF932">
            <v>0.56818438150682982</v>
          </cell>
          <cell r="AG932">
            <v>0.60219574474496418</v>
          </cell>
          <cell r="AH932">
            <v>0.62035985154244266</v>
          </cell>
          <cell r="AI932">
            <v>0.58963841581099286</v>
          </cell>
          <cell r="AJ932">
            <v>0.61563347681452796</v>
          </cell>
          <cell r="AK932">
            <v>0.59376240944613479</v>
          </cell>
          <cell r="AL932">
            <v>0.58959207880385678</v>
          </cell>
        </row>
        <row r="933">
          <cell r="A933">
            <v>669.50644866233984</v>
          </cell>
          <cell r="B933">
            <v>0.30097742779316772</v>
          </cell>
          <cell r="C933">
            <v>0.31382289629710547</v>
          </cell>
          <cell r="D933">
            <v>0.29824631917431244</v>
          </cell>
          <cell r="E933">
            <v>0.29539948561398</v>
          </cell>
          <cell r="F933">
            <v>0.32257170187276069</v>
          </cell>
          <cell r="G933">
            <v>0.3144709559693763</v>
          </cell>
          <cell r="H933">
            <v>0.3018106473718013</v>
          </cell>
          <cell r="I933">
            <v>0.31298967671847144</v>
          </cell>
          <cell r="J933">
            <v>0.30292160680997954</v>
          </cell>
          <cell r="K933">
            <v>0.3026438669504351</v>
          </cell>
          <cell r="L933">
            <v>0.2999359033198753</v>
          </cell>
          <cell r="M933">
            <v>0.31241105201108688</v>
          </cell>
          <cell r="N933">
            <v>0.30694883477337653</v>
          </cell>
          <cell r="O933">
            <v>0.31282766180040411</v>
          </cell>
          <cell r="P933">
            <v>0.3028521718450935</v>
          </cell>
          <cell r="Q933">
            <v>0.31301282170676681</v>
          </cell>
          <cell r="R933">
            <v>0.31130009257290908</v>
          </cell>
          <cell r="S933">
            <v>0.3075737494573515</v>
          </cell>
          <cell r="T933">
            <v>0.30433345109599796</v>
          </cell>
          <cell r="U933">
            <v>0.31005026320495777</v>
          </cell>
          <cell r="V933">
            <v>0.31127694758461344</v>
          </cell>
          <cell r="W933">
            <v>0.3076663294105334</v>
          </cell>
          <cell r="X933">
            <v>0.31743351447118517</v>
          </cell>
          <cell r="Y933">
            <v>0.30928647859121045</v>
          </cell>
          <cell r="Z933">
            <v>0.31370717135562859</v>
          </cell>
          <cell r="AA933">
            <v>0.31361459140244707</v>
          </cell>
          <cell r="AB933">
            <v>0.31560506039585029</v>
          </cell>
          <cell r="AC933">
            <v>0.32069695782083441</v>
          </cell>
          <cell r="AD933">
            <v>0.3217384822941266</v>
          </cell>
          <cell r="AE933">
            <v>0.29935727861249067</v>
          </cell>
          <cell r="AF933">
            <v>0.56774656288575831</v>
          </cell>
          <cell r="AG933">
            <v>0.60139937586724601</v>
          </cell>
          <cell r="AH933">
            <v>0.61954504669082655</v>
          </cell>
          <cell r="AI933">
            <v>0.5872809330070613</v>
          </cell>
          <cell r="AJ933">
            <v>0.61098140102153553</v>
          </cell>
          <cell r="AK933">
            <v>0.59265057029159052</v>
          </cell>
          <cell r="AL933">
            <v>0.58737351296024298</v>
          </cell>
        </row>
        <row r="934">
          <cell r="A934">
            <v>669.84218639259132</v>
          </cell>
          <cell r="B934">
            <v>0.30050982420768252</v>
          </cell>
          <cell r="C934">
            <v>0.3140358876962947</v>
          </cell>
          <cell r="D934">
            <v>0.29718033165663965</v>
          </cell>
          <cell r="E934">
            <v>0.29401268943793857</v>
          </cell>
          <cell r="F934">
            <v>0.32164285331638659</v>
          </cell>
          <cell r="G934">
            <v>0.3127873279896537</v>
          </cell>
          <cell r="H934">
            <v>0.30212832753110613</v>
          </cell>
          <cell r="I934">
            <v>0.31188559042374603</v>
          </cell>
          <cell r="J934">
            <v>0.30289133624072029</v>
          </cell>
          <cell r="K934">
            <v>0.30143468324963912</v>
          </cell>
          <cell r="L934">
            <v>0.29907629269264985</v>
          </cell>
          <cell r="M934">
            <v>0.31341160784297406</v>
          </cell>
          <cell r="N934">
            <v>0.30444047513599726</v>
          </cell>
          <cell r="O934">
            <v>0.3133191219387787</v>
          </cell>
          <cell r="P934">
            <v>0.30164277653407873</v>
          </cell>
          <cell r="Q934">
            <v>0.31237114142077316</v>
          </cell>
          <cell r="R934">
            <v>0.31174686156745274</v>
          </cell>
          <cell r="S934">
            <v>0.30703008045347491</v>
          </cell>
          <cell r="T934">
            <v>0.30337688723774692</v>
          </cell>
          <cell r="U934">
            <v>0.31121506761832751</v>
          </cell>
          <cell r="V934">
            <v>0.30943471396256161</v>
          </cell>
          <cell r="W934">
            <v>0.30638267912410577</v>
          </cell>
          <cell r="X934">
            <v>0.3171110440107997</v>
          </cell>
          <cell r="Y934">
            <v>0.30809366835172503</v>
          </cell>
          <cell r="Z934">
            <v>0.31345785079507194</v>
          </cell>
          <cell r="AA934">
            <v>0.31220929108843093</v>
          </cell>
          <cell r="AB934">
            <v>0.31597809168440322</v>
          </cell>
          <cell r="AC934">
            <v>0.32032492918159849</v>
          </cell>
          <cell r="AD934">
            <v>0.32450991634645104</v>
          </cell>
          <cell r="AE934">
            <v>0.29657917327936778</v>
          </cell>
          <cell r="AF934">
            <v>0.56421025854550044</v>
          </cell>
          <cell r="AG934">
            <v>0.59769015586432195</v>
          </cell>
          <cell r="AH934">
            <v>0.61845324135624291</v>
          </cell>
          <cell r="AI934">
            <v>0.59019879762447425</v>
          </cell>
          <cell r="AJ934">
            <v>0.61022199588283166</v>
          </cell>
          <cell r="AK934">
            <v>0.5947306069300613</v>
          </cell>
          <cell r="AL934">
            <v>0.59070747009755042</v>
          </cell>
        </row>
        <row r="935">
          <cell r="A935">
            <v>670.17788089954956</v>
          </cell>
          <cell r="B935">
            <v>0.29916486637480599</v>
          </cell>
          <cell r="C935">
            <v>0.31475599398467252</v>
          </cell>
          <cell r="D935">
            <v>0.29572326931722032</v>
          </cell>
          <cell r="E935">
            <v>0.29408331367233065</v>
          </cell>
          <cell r="F935">
            <v>0.32210114743643248</v>
          </cell>
          <cell r="G935">
            <v>0.31341631190856556</v>
          </cell>
          <cell r="H935">
            <v>0.30152085899140807</v>
          </cell>
          <cell r="I935">
            <v>0.30932797177975596</v>
          </cell>
          <cell r="J935">
            <v>0.30383065567435119</v>
          </cell>
          <cell r="K935">
            <v>0.30149776102457854</v>
          </cell>
          <cell r="L935">
            <v>0.29877220093870532</v>
          </cell>
          <cell r="M935">
            <v>0.31270027493685315</v>
          </cell>
          <cell r="N935">
            <v>0.30422332111045158</v>
          </cell>
          <cell r="O935">
            <v>0.31240000136807067</v>
          </cell>
          <cell r="P935">
            <v>0.30221379799629056</v>
          </cell>
          <cell r="Q935">
            <v>0.31129129896025781</v>
          </cell>
          <cell r="R935">
            <v>0.31237690340124119</v>
          </cell>
          <cell r="S935">
            <v>0.30634833405875911</v>
          </cell>
          <cell r="T935">
            <v>0.30283744310068522</v>
          </cell>
          <cell r="U935">
            <v>0.30856573887438482</v>
          </cell>
          <cell r="V935">
            <v>0.31022879248610391</v>
          </cell>
          <cell r="W935">
            <v>0.30470837841386966</v>
          </cell>
          <cell r="X935">
            <v>0.31519485535443187</v>
          </cell>
          <cell r="Y935">
            <v>0.30667170559437157</v>
          </cell>
          <cell r="Z935">
            <v>0.31385517327832468</v>
          </cell>
          <cell r="AA935">
            <v>0.31096792742464585</v>
          </cell>
          <cell r="AB935">
            <v>0.3154258350227262</v>
          </cell>
          <cell r="AC935">
            <v>0.3199299385544655</v>
          </cell>
          <cell r="AD935">
            <v>0.32173157996716106</v>
          </cell>
          <cell r="AE935">
            <v>0.29456837097574901</v>
          </cell>
          <cell r="AF935">
            <v>0.56446811337766412</v>
          </cell>
          <cell r="AG935">
            <v>0.60142486030475539</v>
          </cell>
          <cell r="AH935">
            <v>0.61616136314193382</v>
          </cell>
          <cell r="AI935">
            <v>0.58876717448222637</v>
          </cell>
          <cell r="AJ935">
            <v>0.60729174387943163</v>
          </cell>
          <cell r="AK935">
            <v>0.59943843515742412</v>
          </cell>
          <cell r="AL935">
            <v>0.58775086394173159</v>
          </cell>
        </row>
        <row r="936">
          <cell r="A936">
            <v>670.51353217405983</v>
          </cell>
          <cell r="B936">
            <v>0.29819125481959458</v>
          </cell>
          <cell r="C936">
            <v>0.31464334525419718</v>
          </cell>
          <cell r="D936">
            <v>0.29592995767711033</v>
          </cell>
          <cell r="E936">
            <v>0.29424552205056609</v>
          </cell>
          <cell r="F936">
            <v>0.3233654913752072</v>
          </cell>
          <cell r="G936">
            <v>0.31279738840318971</v>
          </cell>
          <cell r="H936">
            <v>0.30165242391523339</v>
          </cell>
          <cell r="I936">
            <v>0.3089901023979873</v>
          </cell>
          <cell r="J936">
            <v>0.30278307248647507</v>
          </cell>
          <cell r="K936">
            <v>0.30042947750144072</v>
          </cell>
          <cell r="L936">
            <v>0.29862966957170856</v>
          </cell>
          <cell r="M936">
            <v>0.31115910169792099</v>
          </cell>
          <cell r="N936">
            <v>0.30172164729714607</v>
          </cell>
          <cell r="O936">
            <v>0.31300505854892802</v>
          </cell>
          <cell r="P936">
            <v>0.30363682753006571</v>
          </cell>
          <cell r="Q936">
            <v>0.3103514955756051</v>
          </cell>
          <cell r="R936">
            <v>0.31282046286382759</v>
          </cell>
          <cell r="S936">
            <v>0.30603657143637536</v>
          </cell>
          <cell r="T936">
            <v>0.3018600940609712</v>
          </cell>
          <cell r="U936">
            <v>0.3065442095704024</v>
          </cell>
          <cell r="V936">
            <v>0.30912854916181287</v>
          </cell>
          <cell r="W936">
            <v>0.30416754012473091</v>
          </cell>
          <cell r="X936">
            <v>0.31498946216376106</v>
          </cell>
          <cell r="Y936">
            <v>0.30619809266083881</v>
          </cell>
          <cell r="Z936">
            <v>0.31367421790741806</v>
          </cell>
          <cell r="AA936">
            <v>0.31076683586708187</v>
          </cell>
          <cell r="AB936">
            <v>0.31517405784886166</v>
          </cell>
          <cell r="AC936">
            <v>0.32103497085080984</v>
          </cell>
          <cell r="AD936">
            <v>0.31981202443701762</v>
          </cell>
          <cell r="AE936">
            <v>0.29491468140905641</v>
          </cell>
          <cell r="AF936">
            <v>0.5628322438721306</v>
          </cell>
          <cell r="AG936">
            <v>0.5996590830497267</v>
          </cell>
          <cell r="AH936">
            <v>0.61271922777060361</v>
          </cell>
          <cell r="AI936">
            <v>0.58715272538415164</v>
          </cell>
          <cell r="AJ936">
            <v>0.61151935581744932</v>
          </cell>
          <cell r="AK936">
            <v>0.59698244561576597</v>
          </cell>
          <cell r="AL936">
            <v>0.59204451103932132</v>
          </cell>
        </row>
        <row r="937">
          <cell r="A937">
            <v>670.84914020696772</v>
          </cell>
          <cell r="B937">
            <v>0.29920142801289418</v>
          </cell>
          <cell r="C937">
            <v>0.31425370324343493</v>
          </cell>
          <cell r="D937">
            <v>0.29721904567012769</v>
          </cell>
          <cell r="E937">
            <v>0.29371530013407521</v>
          </cell>
          <cell r="F937">
            <v>0.32395815634000136</v>
          </cell>
          <cell r="G937">
            <v>0.31261708526277865</v>
          </cell>
          <cell r="H937">
            <v>0.30351195706053768</v>
          </cell>
          <cell r="I937">
            <v>0.30911333972672639</v>
          </cell>
          <cell r="J937">
            <v>0.30252076588915389</v>
          </cell>
          <cell r="K937">
            <v>0.30058448546133559</v>
          </cell>
          <cell r="L937">
            <v>0.29945498854510805</v>
          </cell>
          <cell r="M937">
            <v>0.31264013622025277</v>
          </cell>
          <cell r="N937">
            <v>0.30208279769714785</v>
          </cell>
          <cell r="O937">
            <v>0.31487607909523352</v>
          </cell>
          <cell r="P937">
            <v>0.30459535206181643</v>
          </cell>
          <cell r="Q937">
            <v>0.31245572856046039</v>
          </cell>
          <cell r="R937">
            <v>0.31169504696381778</v>
          </cell>
          <cell r="S937">
            <v>0.30662383631953122</v>
          </cell>
          <cell r="T937">
            <v>0.30408823099738791</v>
          </cell>
          <cell r="U937">
            <v>0.30782248610818075</v>
          </cell>
          <cell r="V937">
            <v>0.30968961366357728</v>
          </cell>
          <cell r="W937">
            <v>0.30625502099994695</v>
          </cell>
          <cell r="X937">
            <v>0.31605167792640898</v>
          </cell>
          <cell r="Y937">
            <v>0.30616281717005089</v>
          </cell>
          <cell r="Z937">
            <v>0.31503743579755183</v>
          </cell>
          <cell r="AA937">
            <v>0.31123402781433673</v>
          </cell>
          <cell r="AB937">
            <v>0.31522184345734394</v>
          </cell>
          <cell r="AC937">
            <v>0.32388900346757893</v>
          </cell>
          <cell r="AD937">
            <v>0.31962457633488378</v>
          </cell>
          <cell r="AE937">
            <v>0.29597429396653008</v>
          </cell>
          <cell r="AF937">
            <v>0.56341150258021233</v>
          </cell>
          <cell r="AG937">
            <v>0.60162999007215123</v>
          </cell>
          <cell r="AH937">
            <v>0.61536836072667356</v>
          </cell>
          <cell r="AI937">
            <v>0.58858314814185131</v>
          </cell>
          <cell r="AJ937">
            <v>0.60974392710301095</v>
          </cell>
          <cell r="AK937">
            <v>0.59729641006703504</v>
          </cell>
          <cell r="AL937">
            <v>0.5908421419743064</v>
          </cell>
        </row>
        <row r="938">
          <cell r="A938">
            <v>671.18470498911813</v>
          </cell>
          <cell r="B938">
            <v>0.30331766807438465</v>
          </cell>
          <cell r="C938">
            <v>0.31586763232434956</v>
          </cell>
          <cell r="D938">
            <v>0.29951813761338597</v>
          </cell>
          <cell r="E938">
            <v>0.29643245832990828</v>
          </cell>
          <cell r="F938">
            <v>0.32682870201789754</v>
          </cell>
          <cell r="G938">
            <v>0.31678873061792501</v>
          </cell>
          <cell r="H938">
            <v>0.30640334735786257</v>
          </cell>
          <cell r="I938">
            <v>0.31255167846747806</v>
          </cell>
          <cell r="J938">
            <v>0.30686389650465001</v>
          </cell>
          <cell r="K938">
            <v>0.30619610024180771</v>
          </cell>
          <cell r="L938">
            <v>0.3039163819652082</v>
          </cell>
          <cell r="M938">
            <v>0.31621304418444013</v>
          </cell>
          <cell r="N938">
            <v>0.30591977075373544</v>
          </cell>
          <cell r="O938">
            <v>0.31833157025966358</v>
          </cell>
          <cell r="P938">
            <v>0.30992654833078803</v>
          </cell>
          <cell r="Q938">
            <v>0.31637423638581613</v>
          </cell>
          <cell r="R938">
            <v>0.31460112217068342</v>
          </cell>
          <cell r="S938">
            <v>0.31211415677802956</v>
          </cell>
          <cell r="T938">
            <v>0.30760077513951017</v>
          </cell>
          <cell r="U938">
            <v>0.3113772781431694</v>
          </cell>
          <cell r="V938">
            <v>0.31508469877481055</v>
          </cell>
          <cell r="W938">
            <v>0.31195296457665422</v>
          </cell>
          <cell r="X938">
            <v>0.31969019024268747</v>
          </cell>
          <cell r="Y938">
            <v>0.30983443850143078</v>
          </cell>
          <cell r="Z938">
            <v>0.31969019024268769</v>
          </cell>
          <cell r="AA938">
            <v>0.31464717708536211</v>
          </cell>
          <cell r="AB938">
            <v>0.31851578991837903</v>
          </cell>
          <cell r="AC938">
            <v>0.32680567456055787</v>
          </cell>
          <cell r="AD938">
            <v>0.32328247358763174</v>
          </cell>
          <cell r="AE938">
            <v>0.29981749455879786</v>
          </cell>
          <cell r="AF938">
            <v>0.56463325396173014</v>
          </cell>
          <cell r="AG938">
            <v>0.6056221280258357</v>
          </cell>
          <cell r="AH938">
            <v>0.62229400713955152</v>
          </cell>
          <cell r="AI938">
            <v>0.59410839935614301</v>
          </cell>
          <cell r="AJ938">
            <v>0.61451072655883976</v>
          </cell>
          <cell r="AK938">
            <v>0.60299699788914618</v>
          </cell>
          <cell r="AL938">
            <v>0.59401628952678576</v>
          </cell>
        </row>
        <row r="939">
          <cell r="A939">
            <v>671.52022651135655</v>
          </cell>
          <cell r="B939">
            <v>0.30151290679100085</v>
          </cell>
          <cell r="C939">
            <v>0.31306089482862065</v>
          </cell>
          <cell r="D939">
            <v>0.29661306326109449</v>
          </cell>
          <cell r="E939">
            <v>0.2940136157546181</v>
          </cell>
          <cell r="F939">
            <v>0.32373473237733708</v>
          </cell>
          <cell r="G939">
            <v>0.31174966909526514</v>
          </cell>
          <cell r="H939">
            <v>0.30454942954192871</v>
          </cell>
          <cell r="I939">
            <v>0.31011638791862967</v>
          </cell>
          <cell r="J939">
            <v>0.30259409292201261</v>
          </cell>
          <cell r="K939">
            <v>0.30333021964951057</v>
          </cell>
          <cell r="L939">
            <v>0.29870642364241573</v>
          </cell>
          <cell r="M939">
            <v>0.31218674433971655</v>
          </cell>
          <cell r="N939">
            <v>0.303422235490448</v>
          </cell>
          <cell r="O939">
            <v>0.31363599383447793</v>
          </cell>
          <cell r="P939">
            <v>0.30740192061098176</v>
          </cell>
          <cell r="Q939">
            <v>0.31342895819236927</v>
          </cell>
          <cell r="R939">
            <v>0.311726665135031</v>
          </cell>
          <cell r="S939">
            <v>0.30990935227652078</v>
          </cell>
          <cell r="T939">
            <v>0.30220302559802936</v>
          </cell>
          <cell r="U939">
            <v>0.30724089288934203</v>
          </cell>
          <cell r="V939">
            <v>0.31096753444729919</v>
          </cell>
          <cell r="W939">
            <v>0.30829907506012016</v>
          </cell>
          <cell r="X939">
            <v>0.31388903739705531</v>
          </cell>
          <cell r="Y939">
            <v>0.30705686120746745</v>
          </cell>
          <cell r="Z939">
            <v>0.31579836609650241</v>
          </cell>
          <cell r="AA939">
            <v>0.30880516218527443</v>
          </cell>
          <cell r="AB939">
            <v>0.31322192255026038</v>
          </cell>
          <cell r="AC939">
            <v>0.32184840763812433</v>
          </cell>
          <cell r="AD939">
            <v>0.32104326902992331</v>
          </cell>
          <cell r="AE939">
            <v>0.29440468307860129</v>
          </cell>
          <cell r="AF939">
            <v>0.56184872476259995</v>
          </cell>
          <cell r="AG939">
            <v>0.59985126706966718</v>
          </cell>
          <cell r="AH939">
            <v>0.6215209976103806</v>
          </cell>
          <cell r="AI939">
            <v>0.5871530810203327</v>
          </cell>
          <cell r="AJ939">
            <v>0.61112320758447625</v>
          </cell>
          <cell r="AK939">
            <v>0.59663071263686507</v>
          </cell>
          <cell r="AL939">
            <v>0.59037363545313448</v>
          </cell>
        </row>
        <row r="940">
          <cell r="A940">
            <v>671.85570476452847</v>
          </cell>
          <cell r="B940">
            <v>0.29968825918500541</v>
          </cell>
          <cell r="C940">
            <v>0.31085676573848414</v>
          </cell>
          <cell r="D940">
            <v>0.29454063476529524</v>
          </cell>
          <cell r="E940">
            <v>0.29235749048015036</v>
          </cell>
          <cell r="F940">
            <v>0.32147374110413662</v>
          </cell>
          <cell r="G940">
            <v>0.31039715641529553</v>
          </cell>
          <cell r="H940">
            <v>0.30382474309370122</v>
          </cell>
          <cell r="I940">
            <v>0.30803016840087538</v>
          </cell>
          <cell r="J940">
            <v>0.30198630580094743</v>
          </cell>
          <cell r="K940">
            <v>0.30097516528993296</v>
          </cell>
          <cell r="L940">
            <v>0.29812558748616447</v>
          </cell>
          <cell r="M940">
            <v>0.31322375375290429</v>
          </cell>
          <cell r="N940">
            <v>0.3017335206731942</v>
          </cell>
          <cell r="O940">
            <v>0.31012139082138235</v>
          </cell>
          <cell r="P940">
            <v>0.30543337572486057</v>
          </cell>
          <cell r="Q940">
            <v>0.31251135930196222</v>
          </cell>
          <cell r="R940">
            <v>0.30936303543812188</v>
          </cell>
          <cell r="S940">
            <v>0.30961582056587506</v>
          </cell>
          <cell r="T940">
            <v>0.29764299769681662</v>
          </cell>
          <cell r="U940">
            <v>0.30478992267239691</v>
          </cell>
          <cell r="V940">
            <v>0.31083378527232469</v>
          </cell>
          <cell r="W940">
            <v>0.30736373488225227</v>
          </cell>
          <cell r="X940">
            <v>0.31225857417420855</v>
          </cell>
          <cell r="Y940">
            <v>0.30564019992029529</v>
          </cell>
          <cell r="Z940">
            <v>0.31662486274449853</v>
          </cell>
          <cell r="AA940">
            <v>0.30699604742370129</v>
          </cell>
          <cell r="AB940">
            <v>0.31202876951261416</v>
          </cell>
          <cell r="AC940">
            <v>0.32246190114899154</v>
          </cell>
          <cell r="AD940">
            <v>0.31655592134602017</v>
          </cell>
          <cell r="AE940">
            <v>0.29258729514174431</v>
          </cell>
          <cell r="AF940">
            <v>0.56191835853015493</v>
          </cell>
          <cell r="AG940">
            <v>0.59666482336319893</v>
          </cell>
          <cell r="AH940">
            <v>0.6224489063940698</v>
          </cell>
          <cell r="AI940">
            <v>0.58512862935116972</v>
          </cell>
          <cell r="AJ940">
            <v>0.6084767829691422</v>
          </cell>
          <cell r="AK940">
            <v>0.59459658140885119</v>
          </cell>
          <cell r="AL940">
            <v>0.58857569927508313</v>
          </cell>
        </row>
        <row r="941">
          <cell r="A941">
            <v>672.1911397394789</v>
          </cell>
          <cell r="B941">
            <v>0.29825702069903881</v>
          </cell>
          <cell r="C941">
            <v>0.30794486419772976</v>
          </cell>
          <cell r="D941">
            <v>0.29327535709900088</v>
          </cell>
          <cell r="E941">
            <v>0.2912551432888475</v>
          </cell>
          <cell r="F941">
            <v>0.32066302841165178</v>
          </cell>
          <cell r="G941">
            <v>0.30968959430649878</v>
          </cell>
          <cell r="H941">
            <v>0.30254997504561509</v>
          </cell>
          <cell r="I941">
            <v>0.30642970384011481</v>
          </cell>
          <cell r="J941">
            <v>0.30119551351380747</v>
          </cell>
          <cell r="K941">
            <v>0.29894572995250002</v>
          </cell>
          <cell r="L941">
            <v>0.29600723713773114</v>
          </cell>
          <cell r="M941">
            <v>0.31308722662357502</v>
          </cell>
          <cell r="N941">
            <v>0.30087411586219265</v>
          </cell>
          <cell r="O941">
            <v>0.30704954216822977</v>
          </cell>
          <cell r="P941">
            <v>0.30505228533319151</v>
          </cell>
          <cell r="Q941">
            <v>0.31074561516180632</v>
          </cell>
          <cell r="R941">
            <v>0.30622309106407625</v>
          </cell>
          <cell r="S941">
            <v>0.30971255128161423</v>
          </cell>
          <cell r="T941">
            <v>0.29667298941607739</v>
          </cell>
          <cell r="U941">
            <v>0.30342234009999991</v>
          </cell>
          <cell r="V941">
            <v>0.31148023836549882</v>
          </cell>
          <cell r="W941">
            <v>0.30716432704380714</v>
          </cell>
          <cell r="X941">
            <v>0.31136545348992167</v>
          </cell>
          <cell r="Y941">
            <v>0.30489158650738424</v>
          </cell>
          <cell r="Z941">
            <v>0.31430394630469055</v>
          </cell>
          <cell r="AA941">
            <v>0.30847287462538364</v>
          </cell>
          <cell r="AB941">
            <v>0.31120475466411374</v>
          </cell>
          <cell r="AC941">
            <v>0.32070894236188219</v>
          </cell>
          <cell r="AD941">
            <v>0.3160257194383439</v>
          </cell>
          <cell r="AE941">
            <v>0.29159949791557815</v>
          </cell>
          <cell r="AF941">
            <v>0.56116029972038906</v>
          </cell>
          <cell r="AG941">
            <v>0.59729457855199986</v>
          </cell>
          <cell r="AH941">
            <v>0.61611929814661381</v>
          </cell>
          <cell r="AI941">
            <v>0.58205114707538685</v>
          </cell>
          <cell r="AJ941">
            <v>0.60367661763407698</v>
          </cell>
          <cell r="AK941">
            <v>0.5957335042441545</v>
          </cell>
          <cell r="AL941">
            <v>0.58824953035654015</v>
          </cell>
        </row>
        <row r="942">
          <cell r="A942">
            <v>672.52653142705356</v>
          </cell>
          <cell r="B942">
            <v>0.29902973833375224</v>
          </cell>
          <cell r="C942">
            <v>0.30811139922647179</v>
          </cell>
          <cell r="D942">
            <v>0.29153048805112802</v>
          </cell>
          <cell r="E942">
            <v>0.29497051111655226</v>
          </cell>
          <cell r="F942">
            <v>0.32155042266872791</v>
          </cell>
          <cell r="G942">
            <v>0.3086847364040422</v>
          </cell>
          <cell r="H942">
            <v>0.30308896555095238</v>
          </cell>
          <cell r="I942">
            <v>0.30668952302609653</v>
          </cell>
          <cell r="J942">
            <v>0.30272202975730733</v>
          </cell>
          <cell r="K942">
            <v>0.29882333694982682</v>
          </cell>
          <cell r="L942">
            <v>0.29568144921673944</v>
          </cell>
          <cell r="M942">
            <v>0.31393650495058911</v>
          </cell>
          <cell r="N942">
            <v>0.30125428658272685</v>
          </cell>
          <cell r="O942">
            <v>0.30852420199432229</v>
          </cell>
          <cell r="P942">
            <v>0.30474017662235592</v>
          </cell>
          <cell r="Q942">
            <v>0.31228529387918585</v>
          </cell>
          <cell r="R942">
            <v>0.30501537846759014</v>
          </cell>
          <cell r="S942">
            <v>0.30939567450422978</v>
          </cell>
          <cell r="T942">
            <v>0.29671345613636679</v>
          </cell>
          <cell r="U942">
            <v>0.30370816970272896</v>
          </cell>
          <cell r="V942">
            <v>0.30964794286236119</v>
          </cell>
          <cell r="W942">
            <v>0.30584098400329213</v>
          </cell>
          <cell r="X942">
            <v>0.31058821583357682</v>
          </cell>
          <cell r="Y942">
            <v>0.30540524774833827</v>
          </cell>
          <cell r="Z942">
            <v>0.31315676638909334</v>
          </cell>
          <cell r="AA942">
            <v>0.30939567450423006</v>
          </cell>
          <cell r="AB942">
            <v>0.30992314470759469</v>
          </cell>
          <cell r="AC942">
            <v>0.31989921159732437</v>
          </cell>
          <cell r="AD942">
            <v>0.3175599959128359</v>
          </cell>
          <cell r="AE942">
            <v>0.29242489404813837</v>
          </cell>
          <cell r="AF942">
            <v>0.56054029176728104</v>
          </cell>
          <cell r="AG942">
            <v>0.59709627020918565</v>
          </cell>
          <cell r="AH942">
            <v>0.61695667004023402</v>
          </cell>
          <cell r="AI942">
            <v>0.57746520524916645</v>
          </cell>
          <cell r="AJ942">
            <v>0.59750907297703737</v>
          </cell>
          <cell r="AK942">
            <v>0.5908124947430109</v>
          </cell>
          <cell r="AL942">
            <v>0.58659273311609128</v>
          </cell>
        </row>
        <row r="943">
          <cell r="A943">
            <v>672.86187981809769</v>
          </cell>
          <cell r="B943">
            <v>0.30195382797317605</v>
          </cell>
          <cell r="C943">
            <v>0.31070544878393119</v>
          </cell>
          <cell r="D943">
            <v>0.29379786721760326</v>
          </cell>
          <cell r="E943">
            <v>0.29572230739588462</v>
          </cell>
          <cell r="F943">
            <v>0.32227499985574148</v>
          </cell>
          <cell r="G943">
            <v>0.31118655882850177</v>
          </cell>
          <cell r="H943">
            <v>0.30408445817055896</v>
          </cell>
          <cell r="I943">
            <v>0.31061380877544187</v>
          </cell>
          <cell r="J943">
            <v>0.30358043812386593</v>
          </cell>
          <cell r="K943">
            <v>0.29812785761873584</v>
          </cell>
          <cell r="L943">
            <v>0.29563066738739463</v>
          </cell>
          <cell r="M943">
            <v>0.31643294931453009</v>
          </cell>
          <cell r="N943">
            <v>0.30415318817692649</v>
          </cell>
          <cell r="O943">
            <v>0.30949121867144413</v>
          </cell>
          <cell r="P943">
            <v>0.30522995827667843</v>
          </cell>
          <cell r="Q943">
            <v>0.31288189898555896</v>
          </cell>
          <cell r="R943">
            <v>0.30658164840190011</v>
          </cell>
          <cell r="S943">
            <v>0.31027015874360531</v>
          </cell>
          <cell r="T943">
            <v>0.29986901778003788</v>
          </cell>
          <cell r="U943">
            <v>0.30612344835945227</v>
          </cell>
          <cell r="V943">
            <v>0.311094918820012</v>
          </cell>
          <cell r="W943">
            <v>0.30701693844222583</v>
          </cell>
          <cell r="X943">
            <v>0.313065179002538</v>
          </cell>
          <cell r="Y943">
            <v>0.30596307834459563</v>
          </cell>
          <cell r="Z943">
            <v>0.31407321909592356</v>
          </cell>
          <cell r="AA943">
            <v>0.31020142873723866</v>
          </cell>
          <cell r="AB943">
            <v>0.31164475887094917</v>
          </cell>
          <cell r="AC943">
            <v>0.32158769979206936</v>
          </cell>
          <cell r="AD943">
            <v>0.31863230951828003</v>
          </cell>
          <cell r="AE943">
            <v>0.29253781710087157</v>
          </cell>
          <cell r="AF943">
            <v>0.56138669200718583</v>
          </cell>
          <cell r="AG943">
            <v>0.59767613536905972</v>
          </cell>
          <cell r="AH943">
            <v>0.61774529722827975</v>
          </cell>
          <cell r="AI943">
            <v>0.57769861351833096</v>
          </cell>
          <cell r="AJ943">
            <v>0.60294543585721194</v>
          </cell>
          <cell r="AK943">
            <v>0.59112387476205508</v>
          </cell>
          <cell r="AL943">
            <v>0.58764155443945099</v>
          </cell>
        </row>
        <row r="944">
          <cell r="A944">
            <v>673.19718490345622</v>
          </cell>
          <cell r="B944">
            <v>0.30159856286260672</v>
          </cell>
          <cell r="C944">
            <v>0.31024966748865535</v>
          </cell>
          <cell r="D944">
            <v>0.29262704695411224</v>
          </cell>
          <cell r="E944">
            <v>0.29459528768913923</v>
          </cell>
          <cell r="F944">
            <v>0.3218989062575936</v>
          </cell>
          <cell r="G944">
            <v>0.31210347562280827</v>
          </cell>
          <cell r="H944">
            <v>0.302948867552916</v>
          </cell>
          <cell r="I944">
            <v>0.30743462550716338</v>
          </cell>
          <cell r="J944">
            <v>0.30187320110470334</v>
          </cell>
          <cell r="K944">
            <v>0.29947011648635669</v>
          </cell>
          <cell r="L944">
            <v>0.29521322373385661</v>
          </cell>
          <cell r="M944">
            <v>0.31674943921827886</v>
          </cell>
          <cell r="N944">
            <v>0.30354391707745904</v>
          </cell>
          <cell r="O944">
            <v>0.30732019290628954</v>
          </cell>
          <cell r="P944">
            <v>0.30356680359763355</v>
          </cell>
          <cell r="Q944">
            <v>0.31267563862717679</v>
          </cell>
          <cell r="R944">
            <v>0.30651916470017421</v>
          </cell>
          <cell r="S944">
            <v>0.30860183803607422</v>
          </cell>
          <cell r="T944">
            <v>0.29965320864775447</v>
          </cell>
          <cell r="U944">
            <v>0.30780080982995911</v>
          </cell>
          <cell r="V944">
            <v>0.31217213518333281</v>
          </cell>
          <cell r="W944">
            <v>0.304482264404623</v>
          </cell>
          <cell r="X944">
            <v>0.31285873078857451</v>
          </cell>
          <cell r="Y944">
            <v>0.30599277473615549</v>
          </cell>
          <cell r="Z944">
            <v>0.31471253892272794</v>
          </cell>
          <cell r="AA944">
            <v>0.31027255400883014</v>
          </cell>
          <cell r="AB944">
            <v>0.31013523488778122</v>
          </cell>
          <cell r="AC944">
            <v>0.322196431019865</v>
          </cell>
          <cell r="AD944">
            <v>0.31658923357705543</v>
          </cell>
          <cell r="AE944">
            <v>0.29029262189628963</v>
          </cell>
          <cell r="AF944">
            <v>0.55962119131252575</v>
          </cell>
          <cell r="AG944">
            <v>0.59848250256921876</v>
          </cell>
          <cell r="AH944">
            <v>0.61807336383878941</v>
          </cell>
          <cell r="AI944">
            <v>0.5754128902330895</v>
          </cell>
          <cell r="AJ944">
            <v>0.60484495517779502</v>
          </cell>
          <cell r="AK944">
            <v>0.59175386563784793</v>
          </cell>
          <cell r="AL944">
            <v>0.58671883119940726</v>
          </cell>
        </row>
        <row r="945">
          <cell r="A945">
            <v>673.53244667397496</v>
          </cell>
          <cell r="B945">
            <v>0.30275239237119039</v>
          </cell>
          <cell r="C945">
            <v>0.31235486970058951</v>
          </cell>
          <cell r="D945">
            <v>0.2939272584446479</v>
          </cell>
          <cell r="E945">
            <v>0.29854559277926346</v>
          </cell>
          <cell r="F945">
            <v>0.32371780120704491</v>
          </cell>
          <cell r="G945">
            <v>0.31384096738252026</v>
          </cell>
          <cell r="H945">
            <v>0.30352973577404663</v>
          </cell>
          <cell r="I945">
            <v>0.30727927454076454</v>
          </cell>
          <cell r="J945">
            <v>0.30222654242219982</v>
          </cell>
          <cell r="K945">
            <v>0.30069471865774783</v>
          </cell>
          <cell r="L945">
            <v>0.2952761778790155</v>
          </cell>
          <cell r="M945">
            <v>0.31893942558360577</v>
          </cell>
          <cell r="N945">
            <v>0.30700491804563879</v>
          </cell>
          <cell r="O945">
            <v>0.30789657665479692</v>
          </cell>
          <cell r="P945">
            <v>0.30593035510639621</v>
          </cell>
          <cell r="Q945">
            <v>0.31546424331201406</v>
          </cell>
          <cell r="R945">
            <v>0.30828524835622528</v>
          </cell>
          <cell r="S945">
            <v>0.31194333495790066</v>
          </cell>
          <cell r="T945">
            <v>0.30085475994657124</v>
          </cell>
          <cell r="U945">
            <v>0.30828524835622528</v>
          </cell>
          <cell r="V945">
            <v>0.31557855851831645</v>
          </cell>
          <cell r="W945">
            <v>0.30631902680782458</v>
          </cell>
          <cell r="X945">
            <v>0.31537279114697203</v>
          </cell>
          <cell r="Y945">
            <v>0.31004570253328201</v>
          </cell>
          <cell r="Z945">
            <v>0.31544138027075352</v>
          </cell>
          <cell r="AA945">
            <v>0.3131322131034458</v>
          </cell>
          <cell r="AB945">
            <v>0.31125744372008646</v>
          </cell>
          <cell r="AC945">
            <v>0.32374066424830544</v>
          </cell>
          <cell r="AD945">
            <v>0.3160815454260465</v>
          </cell>
          <cell r="AE945">
            <v>0.29404157365095029</v>
          </cell>
          <cell r="AF945">
            <v>0.55804111108563847</v>
          </cell>
          <cell r="AG945">
            <v>0.59983475050978363</v>
          </cell>
          <cell r="AH945">
            <v>0.61958841815883248</v>
          </cell>
          <cell r="AI945">
            <v>0.57121022285167056</v>
          </cell>
          <cell r="AJ945">
            <v>0.60801971928103371</v>
          </cell>
          <cell r="AK945">
            <v>0.59539932050525135</v>
          </cell>
          <cell r="AL945">
            <v>0.58602547358845758</v>
          </cell>
        </row>
        <row r="946">
          <cell r="A946">
            <v>673.86766512049905</v>
          </cell>
          <cell r="B946">
            <v>0.30454276478044123</v>
          </cell>
          <cell r="C946">
            <v>0.31164586961370355</v>
          </cell>
          <cell r="D946">
            <v>0.29449335601312543</v>
          </cell>
          <cell r="E946">
            <v>0.29862731734695314</v>
          </cell>
          <cell r="F946">
            <v>0.32292861491155439</v>
          </cell>
          <cell r="G946">
            <v>0.31326747875570227</v>
          </cell>
          <cell r="H946">
            <v>0.30212177085013353</v>
          </cell>
          <cell r="I946">
            <v>0.30828845350280504</v>
          </cell>
          <cell r="J946">
            <v>0.30079707605807793</v>
          </cell>
          <cell r="K946">
            <v>0.29997485170438865</v>
          </cell>
          <cell r="L946">
            <v>0.29474459123230795</v>
          </cell>
          <cell r="M946">
            <v>0.31858909748930397</v>
          </cell>
          <cell r="N946">
            <v>0.30691807957998901</v>
          </cell>
          <cell r="O946">
            <v>0.30837981176432583</v>
          </cell>
          <cell r="P946">
            <v>0.30493103739190575</v>
          </cell>
          <cell r="Q946">
            <v>0.31671625312812229</v>
          </cell>
          <cell r="R946">
            <v>0.30817425567590345</v>
          </cell>
          <cell r="S946">
            <v>0.31084648482539412</v>
          </cell>
          <cell r="T946">
            <v>0.30056868040427526</v>
          </cell>
          <cell r="U946">
            <v>0.30984154394866303</v>
          </cell>
          <cell r="V946">
            <v>0.31438661745933538</v>
          </cell>
          <cell r="W946">
            <v>0.30760326654139691</v>
          </cell>
          <cell r="X946">
            <v>0.31479772963618002</v>
          </cell>
          <cell r="Y946">
            <v>0.31223969831359066</v>
          </cell>
          <cell r="Z946">
            <v>0.31486624833232113</v>
          </cell>
          <cell r="AA946">
            <v>0.31287920614423792</v>
          </cell>
          <cell r="AB946">
            <v>0.31045821221392977</v>
          </cell>
          <cell r="AC946">
            <v>0.32203787186172395</v>
          </cell>
          <cell r="AD946">
            <v>0.31731008182800891</v>
          </cell>
          <cell r="AE946">
            <v>0.29408224383628057</v>
          </cell>
          <cell r="AF946">
            <v>0.5562804544017127</v>
          </cell>
          <cell r="AG946">
            <v>0.59720895556314513</v>
          </cell>
          <cell r="AH946">
            <v>0.61950037137428315</v>
          </cell>
          <cell r="AI946">
            <v>0.56911629014542064</v>
          </cell>
          <cell r="AJ946">
            <v>0.61210035219107817</v>
          </cell>
          <cell r="AK946">
            <v>0.59026572768754504</v>
          </cell>
          <cell r="AL946">
            <v>0.58382497025031121</v>
          </cell>
        </row>
        <row r="947">
          <cell r="A947">
            <v>674.20284023387376</v>
          </cell>
          <cell r="B947">
            <v>0.30388753647025407</v>
          </cell>
          <cell r="C947">
            <v>0.31112023780376813</v>
          </cell>
          <cell r="D947">
            <v>0.29492081210409971</v>
          </cell>
          <cell r="E947">
            <v>0.29829759379924203</v>
          </cell>
          <cell r="F947">
            <v>0.32223167486818871</v>
          </cell>
          <cell r="G947">
            <v>0.31331058268710371</v>
          </cell>
          <cell r="H947">
            <v>0.30055638696018178</v>
          </cell>
          <cell r="I947">
            <v>0.30824541014439066</v>
          </cell>
          <cell r="J947">
            <v>0.30156029503171017</v>
          </cell>
          <cell r="K947">
            <v>0.29850293863205468</v>
          </cell>
          <cell r="L947">
            <v>0.2957193753428155</v>
          </cell>
          <cell r="M947">
            <v>0.31947092767148433</v>
          </cell>
          <cell r="N947">
            <v>0.30699052505497959</v>
          </cell>
          <cell r="O947">
            <v>0.30719586988779224</v>
          </cell>
          <cell r="P947">
            <v>0.30288362839872518</v>
          </cell>
          <cell r="Q947">
            <v>0.31693834140012778</v>
          </cell>
          <cell r="R947">
            <v>0.30959155960394047</v>
          </cell>
          <cell r="S947">
            <v>0.30981972052928747</v>
          </cell>
          <cell r="T947">
            <v>0.30229040999282181</v>
          </cell>
          <cell r="U947">
            <v>0.31002506536210056</v>
          </cell>
          <cell r="V947">
            <v>0.31445138731384087</v>
          </cell>
          <cell r="W947">
            <v>0.30815414577425154</v>
          </cell>
          <cell r="X947">
            <v>0.31324213440949911</v>
          </cell>
          <cell r="Y947">
            <v>0.31342466314977718</v>
          </cell>
          <cell r="Z947">
            <v>0.31474799651679264</v>
          </cell>
          <cell r="AA947">
            <v>0.314246042481028</v>
          </cell>
          <cell r="AB947">
            <v>0.31016196191730883</v>
          </cell>
          <cell r="AC947">
            <v>0.3206345483907565</v>
          </cell>
          <cell r="AD947">
            <v>0.31896897363571985</v>
          </cell>
          <cell r="AE947">
            <v>0.29236540974020869</v>
          </cell>
          <cell r="AF947">
            <v>0.55821851995504457</v>
          </cell>
          <cell r="AG947">
            <v>0.59750783129987339</v>
          </cell>
          <cell r="AH947">
            <v>0.62319875149399562</v>
          </cell>
          <cell r="AI947">
            <v>0.56793817537484537</v>
          </cell>
          <cell r="AJ947">
            <v>0.60731875108981426</v>
          </cell>
          <cell r="AK947">
            <v>0.5901154173186165</v>
          </cell>
          <cell r="AL947">
            <v>0.58372691140888899</v>
          </cell>
        </row>
        <row r="948">
          <cell r="A948">
            <v>674.53797200494455</v>
          </cell>
          <cell r="B948">
            <v>0.30357494206833624</v>
          </cell>
          <cell r="C948">
            <v>0.31212217559004413</v>
          </cell>
          <cell r="D948">
            <v>0.29577986509653897</v>
          </cell>
          <cell r="E948">
            <v>0.30022442652782705</v>
          </cell>
          <cell r="F948">
            <v>0.32114805418896786</v>
          </cell>
          <cell r="G948">
            <v>0.31399117065345783</v>
          </cell>
          <cell r="H948">
            <v>0.29974578145061159</v>
          </cell>
          <cell r="I948">
            <v>0.30934147561764902</v>
          </cell>
          <cell r="J948">
            <v>0.30175153225037177</v>
          </cell>
          <cell r="K948">
            <v>0.29919875850522193</v>
          </cell>
          <cell r="L948">
            <v>0.29732976344180828</v>
          </cell>
          <cell r="M948">
            <v>0.31884599929378754</v>
          </cell>
          <cell r="N948">
            <v>0.30909075676767866</v>
          </cell>
          <cell r="O948">
            <v>0.30683428711794791</v>
          </cell>
          <cell r="P948">
            <v>0.30136405766405427</v>
          </cell>
          <cell r="Q948">
            <v>0.31592854358504457</v>
          </cell>
          <cell r="R948">
            <v>0.30975174282669088</v>
          </cell>
          <cell r="S948">
            <v>0.3100936321675587</v>
          </cell>
          <cell r="T948">
            <v>0.30284557814115021</v>
          </cell>
          <cell r="U948">
            <v>0.31107371494471509</v>
          </cell>
          <cell r="V948">
            <v>0.31456098622157186</v>
          </cell>
          <cell r="W948">
            <v>0.30785995514055281</v>
          </cell>
          <cell r="X948">
            <v>0.31237289444001426</v>
          </cell>
          <cell r="Y948">
            <v>0.31572340998052384</v>
          </cell>
          <cell r="Z948">
            <v>0.3164071886622607</v>
          </cell>
          <cell r="AA948">
            <v>0.31533593539420635</v>
          </cell>
          <cell r="AB948">
            <v>0.31011642479028334</v>
          </cell>
          <cell r="AC948">
            <v>0.31891437716196153</v>
          </cell>
          <cell r="AD948">
            <v>0.31996283780729057</v>
          </cell>
          <cell r="AE948">
            <v>0.29238376431058033</v>
          </cell>
          <cell r="AF948">
            <v>0.55955888788780428</v>
          </cell>
          <cell r="AG948">
            <v>0.59611825473798763</v>
          </cell>
          <cell r="AH948">
            <v>0.62428993642553743</v>
          </cell>
          <cell r="AI948">
            <v>0.56534821405984004</v>
          </cell>
          <cell r="AJ948">
            <v>0.60714988413667292</v>
          </cell>
          <cell r="AK948">
            <v>0.58955397939331688</v>
          </cell>
          <cell r="AL948">
            <v>0.58440284665756859</v>
          </cell>
        </row>
        <row r="949">
          <cell r="A949">
            <v>674.87306042455668</v>
          </cell>
          <cell r="B949">
            <v>0.29971039977427083</v>
          </cell>
          <cell r="C949">
            <v>0.3103663647590279</v>
          </cell>
          <cell r="D949">
            <v>0.29244703902611391</v>
          </cell>
          <cell r="E949">
            <v>0.29907286340766137</v>
          </cell>
          <cell r="F949">
            <v>0.31947402713916234</v>
          </cell>
          <cell r="G949">
            <v>0.31022974982332613</v>
          </cell>
          <cell r="H949">
            <v>0.2957030283270119</v>
          </cell>
          <cell r="I949">
            <v>0.30633622415581863</v>
          </cell>
          <cell r="J949">
            <v>0.29595348904246493</v>
          </cell>
          <cell r="K949">
            <v>0.29338057442007737</v>
          </cell>
          <cell r="L949">
            <v>0.29240150071421239</v>
          </cell>
          <cell r="M949">
            <v>0.31523896413239955</v>
          </cell>
          <cell r="N949">
            <v>0.30531161213805352</v>
          </cell>
          <cell r="O949">
            <v>0.30269315920376477</v>
          </cell>
          <cell r="P949">
            <v>0.29583964326271323</v>
          </cell>
          <cell r="Q949">
            <v>0.31168697580414728</v>
          </cell>
          <cell r="R949">
            <v>0.3067688381188749</v>
          </cell>
          <cell r="S949">
            <v>0.30451469167979156</v>
          </cell>
          <cell r="T949">
            <v>0.29788886729824338</v>
          </cell>
          <cell r="U949">
            <v>0.3073380670176335</v>
          </cell>
          <cell r="V949">
            <v>0.31004759657572334</v>
          </cell>
          <cell r="W949">
            <v>0.30246546764426141</v>
          </cell>
          <cell r="X949">
            <v>0.30747468195333533</v>
          </cell>
          <cell r="Y949">
            <v>0.31252943457430998</v>
          </cell>
          <cell r="Z949">
            <v>0.31000205826382277</v>
          </cell>
          <cell r="AA949">
            <v>0.31061682547448166</v>
          </cell>
          <cell r="AB949">
            <v>0.30542545791780495</v>
          </cell>
          <cell r="AC949">
            <v>0.31523896413239977</v>
          </cell>
          <cell r="AD949">
            <v>0.31642296024181704</v>
          </cell>
          <cell r="AE949">
            <v>0.28775659290034439</v>
          </cell>
          <cell r="AF949">
            <v>0.5566603246738111</v>
          </cell>
          <cell r="AG949">
            <v>0.59404727874426144</v>
          </cell>
          <cell r="AH949">
            <v>0.61417521260435914</v>
          </cell>
          <cell r="AI949">
            <v>0.56344553314701085</v>
          </cell>
          <cell r="AJ949">
            <v>0.60274509631729045</v>
          </cell>
          <cell r="AK949">
            <v>0.58202516440248531</v>
          </cell>
          <cell r="AL949">
            <v>0.57779010139572273</v>
          </cell>
        </row>
        <row r="950">
          <cell r="A950">
            <v>675.20810548355541</v>
          </cell>
          <cell r="B950">
            <v>0.29769561968021258</v>
          </cell>
          <cell r="C950">
            <v>0.30934141409313043</v>
          </cell>
          <cell r="D950">
            <v>0.29153153709056268</v>
          </cell>
          <cell r="E950">
            <v>0.2965128436851508</v>
          </cell>
          <cell r="F950">
            <v>0.31941775574337006</v>
          </cell>
          <cell r="G950">
            <v>0.3110018496246596</v>
          </cell>
          <cell r="H950">
            <v>0.2942610201560904</v>
          </cell>
          <cell r="I950">
            <v>0.3050424782649247</v>
          </cell>
          <cell r="J950">
            <v>0.29501162799911013</v>
          </cell>
          <cell r="K950">
            <v>0.2920774337036679</v>
          </cell>
          <cell r="L950">
            <v>0.29216841647251901</v>
          </cell>
          <cell r="M950">
            <v>0.31498234576188722</v>
          </cell>
          <cell r="N950">
            <v>0.30370048242437347</v>
          </cell>
          <cell r="O950">
            <v>0.30354126257888409</v>
          </cell>
          <cell r="P950">
            <v>0.29683128337612852</v>
          </cell>
          <cell r="Q950">
            <v>0.31100184962465982</v>
          </cell>
          <cell r="R950">
            <v>0.30670291379645381</v>
          </cell>
          <cell r="S950">
            <v>0.30313184011905503</v>
          </cell>
          <cell r="T950">
            <v>0.29762738260357402</v>
          </cell>
          <cell r="U950">
            <v>0.30661193102760292</v>
          </cell>
          <cell r="V950">
            <v>0.30952337963083243</v>
          </cell>
          <cell r="W950">
            <v>0.30083452520556958</v>
          </cell>
          <cell r="X950">
            <v>0.30736253887062293</v>
          </cell>
          <cell r="Y950">
            <v>0.31118381516236177</v>
          </cell>
          <cell r="Z950">
            <v>0.30849982348125959</v>
          </cell>
          <cell r="AA950">
            <v>0.31191167731316899</v>
          </cell>
          <cell r="AB950">
            <v>0.30715782764070843</v>
          </cell>
          <cell r="AC950">
            <v>0.31580119068154622</v>
          </cell>
          <cell r="AD950">
            <v>0.31536902252950394</v>
          </cell>
          <cell r="AE950">
            <v>0.28916598510043867</v>
          </cell>
          <cell r="AF950">
            <v>0.55567726075699875</v>
          </cell>
          <cell r="AG950">
            <v>0.59211585968179192</v>
          </cell>
          <cell r="AH950">
            <v>0.61017593929869995</v>
          </cell>
          <cell r="AI950">
            <v>0.56732305516991577</v>
          </cell>
          <cell r="AJ950">
            <v>0.59903055011446227</v>
          </cell>
          <cell r="AK950">
            <v>0.58087948772870301</v>
          </cell>
          <cell r="AL950">
            <v>0.58028809973117235</v>
          </cell>
        </row>
        <row r="951">
          <cell r="A951">
            <v>675.54310717278622</v>
          </cell>
          <cell r="B951">
            <v>0.300546956214227</v>
          </cell>
          <cell r="C951">
            <v>0.31190807197041603</v>
          </cell>
          <cell r="D951">
            <v>0.29391206461261227</v>
          </cell>
          <cell r="E951">
            <v>0.29766123281215473</v>
          </cell>
          <cell r="F951">
            <v>0.3192700749804267</v>
          </cell>
          <cell r="G951">
            <v>0.31211257205402765</v>
          </cell>
          <cell r="H951">
            <v>0.29566167643906566</v>
          </cell>
          <cell r="I951">
            <v>0.30575034723056177</v>
          </cell>
          <cell r="J951">
            <v>0.29479823164159497</v>
          </cell>
          <cell r="K951">
            <v>0.29266234187943174</v>
          </cell>
          <cell r="L951">
            <v>0.29298045312060472</v>
          </cell>
          <cell r="M951">
            <v>0.31599807364264371</v>
          </cell>
          <cell r="N951">
            <v>0.3048641802015789</v>
          </cell>
          <cell r="O951">
            <v>0.30547768045241297</v>
          </cell>
          <cell r="P951">
            <v>0.29718406595039454</v>
          </cell>
          <cell r="Q951">
            <v>0.31333957255569572</v>
          </cell>
          <cell r="R951">
            <v>0.30725001451037875</v>
          </cell>
          <cell r="S951">
            <v>0.30309184614361306</v>
          </cell>
          <cell r="T951">
            <v>0.29963806695373141</v>
          </cell>
          <cell r="U951">
            <v>0.30752268128852689</v>
          </cell>
          <cell r="V951">
            <v>0.31227162767461436</v>
          </cell>
          <cell r="W951">
            <v>0.30145584547472232</v>
          </cell>
          <cell r="X951">
            <v>0.30886329294775733</v>
          </cell>
          <cell r="Y951">
            <v>0.31238523883217628</v>
          </cell>
          <cell r="Z951">
            <v>0.30786351476121304</v>
          </cell>
          <cell r="AA951">
            <v>0.31361223933384463</v>
          </cell>
          <cell r="AB951">
            <v>0.30954495989312891</v>
          </cell>
          <cell r="AC951">
            <v>0.31636162934684253</v>
          </cell>
          <cell r="AD951">
            <v>0.31631618488381746</v>
          </cell>
          <cell r="AE951">
            <v>0.28845872904964176</v>
          </cell>
          <cell r="AF951">
            <v>0.55578578279277169</v>
          </cell>
          <cell r="AG951">
            <v>0.59282302015794808</v>
          </cell>
          <cell r="AH951">
            <v>0.60841047097543999</v>
          </cell>
          <cell r="AI951">
            <v>0.56696512069686134</v>
          </cell>
          <cell r="AJ951">
            <v>0.60050313440913183</v>
          </cell>
          <cell r="AK951">
            <v>0.58214357134713024</v>
          </cell>
          <cell r="AL951">
            <v>0.58168912671688267</v>
          </cell>
        </row>
        <row r="952">
          <cell r="A952">
            <v>675.87806548309436</v>
          </cell>
          <cell r="B952">
            <v>0.29953301972355972</v>
          </cell>
          <cell r="C952">
            <v>0.31247132081801465</v>
          </cell>
          <cell r="D952">
            <v>0.29392642258262891</v>
          </cell>
          <cell r="E952">
            <v>0.29689996195696844</v>
          </cell>
          <cell r="F952">
            <v>0.31880427872214279</v>
          </cell>
          <cell r="G952">
            <v>0.31160876741171728</v>
          </cell>
          <cell r="H952">
            <v>0.29410801277342863</v>
          </cell>
          <cell r="I952">
            <v>0.30545739969838892</v>
          </cell>
          <cell r="J952">
            <v>0.29453928947657659</v>
          </cell>
          <cell r="K952">
            <v>0.29478897598892578</v>
          </cell>
          <cell r="L952">
            <v>0.29474357844122584</v>
          </cell>
          <cell r="M952">
            <v>0.31415103008290823</v>
          </cell>
          <cell r="N952">
            <v>0.3037776904334949</v>
          </cell>
          <cell r="O952">
            <v>0.30523041195988948</v>
          </cell>
          <cell r="P952">
            <v>0.29562883062137291</v>
          </cell>
          <cell r="Q952">
            <v>0.31374245215361024</v>
          </cell>
          <cell r="R952">
            <v>0.30688742245093403</v>
          </cell>
          <cell r="S952">
            <v>0.30336911250419568</v>
          </cell>
          <cell r="T952">
            <v>0.29905634547271065</v>
          </cell>
          <cell r="U952">
            <v>0.30763648198798127</v>
          </cell>
          <cell r="V952">
            <v>0.31206274288871644</v>
          </cell>
          <cell r="W952">
            <v>0.30189369220395157</v>
          </cell>
          <cell r="X952">
            <v>0.30865792681122772</v>
          </cell>
          <cell r="Y952">
            <v>0.31294799506886328</v>
          </cell>
          <cell r="Z952">
            <v>0.30888491454972689</v>
          </cell>
          <cell r="AA952">
            <v>0.31358356073666072</v>
          </cell>
          <cell r="AB952">
            <v>0.30829474642962895</v>
          </cell>
          <cell r="AC952">
            <v>0.31585343812165295</v>
          </cell>
          <cell r="AD952">
            <v>0.31430992149985804</v>
          </cell>
          <cell r="AE952">
            <v>0.28521009342425913</v>
          </cell>
          <cell r="AF952">
            <v>0.55938858275745684</v>
          </cell>
          <cell r="AG952">
            <v>0.59112146859964643</v>
          </cell>
          <cell r="AH952">
            <v>0.60937128277498331</v>
          </cell>
          <cell r="AI952">
            <v>0.56597122717393367</v>
          </cell>
          <cell r="AJ952">
            <v>0.60401437214640186</v>
          </cell>
          <cell r="AK952">
            <v>0.5828591149182748</v>
          </cell>
          <cell r="AL952">
            <v>0.57922731110228809</v>
          </cell>
        </row>
        <row r="953">
          <cell r="A953">
            <v>676.21298040532497</v>
          </cell>
          <cell r="B953">
            <v>0.29618501973001271</v>
          </cell>
          <cell r="C953">
            <v>0.30967683466948259</v>
          </cell>
          <cell r="D953">
            <v>0.29167263120403825</v>
          </cell>
          <cell r="E953">
            <v>0.29291977376146844</v>
          </cell>
          <cell r="F953">
            <v>0.31534566447598256</v>
          </cell>
          <cell r="G953">
            <v>0.31103735382304254</v>
          </cell>
          <cell r="H953">
            <v>0.29171798184249054</v>
          </cell>
          <cell r="I953">
            <v>0.30230735592103264</v>
          </cell>
          <cell r="J953">
            <v>0.29085631971190223</v>
          </cell>
          <cell r="K953">
            <v>0.29242091673849613</v>
          </cell>
          <cell r="L953">
            <v>0.29178600780016828</v>
          </cell>
          <cell r="M953">
            <v>0.31087862658846022</v>
          </cell>
          <cell r="N953">
            <v>0.30203525209032084</v>
          </cell>
          <cell r="O953">
            <v>0.30176314825960848</v>
          </cell>
          <cell r="P953">
            <v>0.29269302056920843</v>
          </cell>
          <cell r="Q953">
            <v>0.31083327595000859</v>
          </cell>
          <cell r="R953">
            <v>0.30489234231279655</v>
          </cell>
          <cell r="S953">
            <v>0.30110556400205413</v>
          </cell>
          <cell r="T953">
            <v>0.29591291589929997</v>
          </cell>
          <cell r="U953">
            <v>0.30573132912415835</v>
          </cell>
          <cell r="V953">
            <v>0.31049314616161883</v>
          </cell>
          <cell r="W953">
            <v>0.30010784995611067</v>
          </cell>
          <cell r="X953">
            <v>0.3062528614663565</v>
          </cell>
          <cell r="Y953">
            <v>0.31108270446149489</v>
          </cell>
          <cell r="Z953">
            <v>0.30765873125836851</v>
          </cell>
          <cell r="AA953">
            <v>0.31248857425350646</v>
          </cell>
          <cell r="AB953">
            <v>0.30734127678920431</v>
          </cell>
          <cell r="AC953">
            <v>0.31287405468034873</v>
          </cell>
          <cell r="AD953">
            <v>0.31133213297298024</v>
          </cell>
          <cell r="AE953">
            <v>0.2840990745825544</v>
          </cell>
          <cell r="AF953">
            <v>0.55540926912164468</v>
          </cell>
          <cell r="AG953">
            <v>0.58683726156888061</v>
          </cell>
          <cell r="AH953">
            <v>0.60429725737290119</v>
          </cell>
          <cell r="AI953">
            <v>0.56620272107322056</v>
          </cell>
          <cell r="AJ953">
            <v>0.60343559524231327</v>
          </cell>
          <cell r="AK953">
            <v>0.58193939261606498</v>
          </cell>
          <cell r="AL953">
            <v>0.57354952450244479</v>
          </cell>
        </row>
        <row r="954">
          <cell r="A954">
            <v>676.54785193032376</v>
          </cell>
          <cell r="B954">
            <v>0.29359085649831906</v>
          </cell>
          <cell r="C954">
            <v>0.30686485093609545</v>
          </cell>
          <cell r="D954">
            <v>0.2883809269408299</v>
          </cell>
          <cell r="E954">
            <v>0.29216378883691985</v>
          </cell>
          <cell r="F954">
            <v>0.31323002574328812</v>
          </cell>
          <cell r="G954">
            <v>0.30958307505304583</v>
          </cell>
          <cell r="H954">
            <v>0.29155218841060609</v>
          </cell>
          <cell r="I954">
            <v>0.2996615570261757</v>
          </cell>
          <cell r="J954">
            <v>0.29037429129326048</v>
          </cell>
          <cell r="K954">
            <v>0.29300190793964609</v>
          </cell>
          <cell r="L954">
            <v>0.29130301786655199</v>
          </cell>
          <cell r="M954">
            <v>0.30983224559709915</v>
          </cell>
          <cell r="N954">
            <v>0.3027195591577454</v>
          </cell>
          <cell r="O954">
            <v>0.30086210601116214</v>
          </cell>
          <cell r="P954">
            <v>0.29023838008741293</v>
          </cell>
          <cell r="Q954">
            <v>0.30897147462673158</v>
          </cell>
          <cell r="R954">
            <v>0.30387480440744941</v>
          </cell>
          <cell r="S954">
            <v>0.30154166204039956</v>
          </cell>
          <cell r="T954">
            <v>0.2934322934248299</v>
          </cell>
          <cell r="U954">
            <v>0.30204000312850748</v>
          </cell>
          <cell r="V954">
            <v>0.3078841849799519</v>
          </cell>
          <cell r="W954">
            <v>0.29929912714391582</v>
          </cell>
          <cell r="X954">
            <v>0.30396541187801396</v>
          </cell>
          <cell r="Y954">
            <v>0.31014937174407742</v>
          </cell>
          <cell r="Z954">
            <v>0.30552839074526095</v>
          </cell>
          <cell r="AA954">
            <v>0.30840517793570021</v>
          </cell>
          <cell r="AB954">
            <v>0.30435049362791539</v>
          </cell>
          <cell r="AC954">
            <v>0.31103279458208605</v>
          </cell>
          <cell r="AD954">
            <v>0.3080653999210814</v>
          </cell>
          <cell r="AE954">
            <v>0.28389585714786147</v>
          </cell>
          <cell r="AF954">
            <v>0.55424589744625163</v>
          </cell>
          <cell r="AG954">
            <v>0.58532425985005454</v>
          </cell>
          <cell r="AH954">
            <v>0.60303802034551746</v>
          </cell>
          <cell r="AI954">
            <v>0.56371437812029668</v>
          </cell>
          <cell r="AJ954">
            <v>0.59896068417009152</v>
          </cell>
          <cell r="AK954">
            <v>0.57812096594013562</v>
          </cell>
          <cell r="AL954">
            <v>0.57381711108829658</v>
          </cell>
        </row>
        <row r="955">
          <cell r="A955">
            <v>676.88268004893575</v>
          </cell>
          <cell r="B955">
            <v>0.29199712001904443</v>
          </cell>
          <cell r="C955">
            <v>0.30584571250599846</v>
          </cell>
          <cell r="D955">
            <v>0.28631738682586577</v>
          </cell>
          <cell r="E955">
            <v>0.29240443156277829</v>
          </cell>
          <cell r="F955">
            <v>0.31430874124802621</v>
          </cell>
          <cell r="G955">
            <v>0.31028088264887926</v>
          </cell>
          <cell r="H955">
            <v>0.29129563902705818</v>
          </cell>
          <cell r="I955">
            <v>0.30122951501034712</v>
          </cell>
          <cell r="J955">
            <v>0.29016421807224152</v>
          </cell>
          <cell r="K955">
            <v>0.29154455163711768</v>
          </cell>
          <cell r="L955">
            <v>0.29145403796073233</v>
          </cell>
          <cell r="M955">
            <v>0.30946625956141088</v>
          </cell>
          <cell r="N955">
            <v>0.30186311074504496</v>
          </cell>
          <cell r="O955">
            <v>0.29903455835800308</v>
          </cell>
          <cell r="P955">
            <v>0.29100146957880579</v>
          </cell>
          <cell r="Q955">
            <v>0.30858375121665432</v>
          </cell>
          <cell r="R955">
            <v>0.30211202335510412</v>
          </cell>
          <cell r="S955">
            <v>0.30229305070787443</v>
          </cell>
          <cell r="T955">
            <v>0.29373950828946166</v>
          </cell>
          <cell r="U955">
            <v>0.30043752034197535</v>
          </cell>
          <cell r="V955">
            <v>0.30808592599653545</v>
          </cell>
          <cell r="W955">
            <v>0.30084483188570965</v>
          </cell>
          <cell r="X955">
            <v>0.30437486526473706</v>
          </cell>
          <cell r="Y955">
            <v>0.30844798070207674</v>
          </cell>
          <cell r="Z955">
            <v>0.30380915478732884</v>
          </cell>
          <cell r="AA955">
            <v>0.30684136294623687</v>
          </cell>
          <cell r="AB955">
            <v>0.30435223684564072</v>
          </cell>
          <cell r="AC955">
            <v>0.30919471853225555</v>
          </cell>
          <cell r="AD955">
            <v>0.30706764713720014</v>
          </cell>
          <cell r="AE955">
            <v>0.28552539215749401</v>
          </cell>
          <cell r="AF955">
            <v>0.55321959006707977</v>
          </cell>
          <cell r="AG955">
            <v>0.58485411996374892</v>
          </cell>
          <cell r="AH955">
            <v>0.60015093127286856</v>
          </cell>
          <cell r="AI955">
            <v>0.56629881630475842</v>
          </cell>
          <cell r="AJ955">
            <v>0.59557999061541</v>
          </cell>
          <cell r="AK955">
            <v>0.57516915659051959</v>
          </cell>
          <cell r="AL955">
            <v>0.57435453350305243</v>
          </cell>
        </row>
        <row r="956">
          <cell r="A956">
            <v>677.21746475200644</v>
          </cell>
          <cell r="B956">
            <v>0.29268919806745031</v>
          </cell>
          <cell r="C956">
            <v>0.30426294454648478</v>
          </cell>
          <cell r="D956">
            <v>0.28563644630678886</v>
          </cell>
          <cell r="E956">
            <v>0.28963752663254888</v>
          </cell>
          <cell r="F956">
            <v>0.31158695599024894</v>
          </cell>
          <cell r="G956">
            <v>0.31009502773318548</v>
          </cell>
          <cell r="H956">
            <v>0.29119726981038735</v>
          </cell>
          <cell r="I956">
            <v>0.30145992782109338</v>
          </cell>
          <cell r="J956">
            <v>0.28929845202867066</v>
          </cell>
          <cell r="K956">
            <v>0.29065475044418243</v>
          </cell>
          <cell r="L956">
            <v>0.2920110488596942</v>
          </cell>
          <cell r="M956">
            <v>0.3064330220113034</v>
          </cell>
          <cell r="N956">
            <v>0.29892817077880512</v>
          </cell>
          <cell r="O956">
            <v>0.29806918178231379</v>
          </cell>
          <cell r="P956">
            <v>0.28929845202867044</v>
          </cell>
          <cell r="Q956">
            <v>0.3055514280412206</v>
          </cell>
          <cell r="R956">
            <v>0.2999227896168466</v>
          </cell>
          <cell r="S956">
            <v>0.298860355858029</v>
          </cell>
          <cell r="T956">
            <v>0.29237272843716411</v>
          </cell>
          <cell r="U956">
            <v>0.29908640559394783</v>
          </cell>
          <cell r="V956">
            <v>0.30629739216975238</v>
          </cell>
          <cell r="W956">
            <v>0.29949329511860168</v>
          </cell>
          <cell r="X956">
            <v>0.30143732284750147</v>
          </cell>
          <cell r="Y956">
            <v>0.30338135057640192</v>
          </cell>
          <cell r="Z956">
            <v>0.30218328697603336</v>
          </cell>
          <cell r="AA956">
            <v>0.30451159925599508</v>
          </cell>
          <cell r="AB956">
            <v>0.30261278147427845</v>
          </cell>
          <cell r="AC956">
            <v>0.30794755524195827</v>
          </cell>
          <cell r="AD956">
            <v>0.30602613248664995</v>
          </cell>
          <cell r="AE956">
            <v>0.28233612016237686</v>
          </cell>
          <cell r="AF956">
            <v>0.55563025088800821</v>
          </cell>
          <cell r="AG956">
            <v>0.58415772756093998</v>
          </cell>
          <cell r="AH956">
            <v>0.59821802113507938</v>
          </cell>
          <cell r="AI956">
            <v>0.56607374868744886</v>
          </cell>
          <cell r="AJ956">
            <v>0.59360660652233932</v>
          </cell>
          <cell r="AK956">
            <v>0.57167978213823112</v>
          </cell>
          <cell r="AL956">
            <v>0.57163457219104774</v>
          </cell>
        </row>
        <row r="957">
          <cell r="A957">
            <v>677.55220603038106</v>
          </cell>
          <cell r="B957">
            <v>0.29191145289808795</v>
          </cell>
          <cell r="C957">
            <v>0.30243444640396783</v>
          </cell>
          <cell r="D957">
            <v>0.28479827059261126</v>
          </cell>
          <cell r="E957">
            <v>0.28811775566850012</v>
          </cell>
          <cell r="F957">
            <v>0.31180578182229463</v>
          </cell>
          <cell r="G957">
            <v>0.30977344402072948</v>
          </cell>
          <cell r="H957">
            <v>0.29051139796812103</v>
          </cell>
          <cell r="I957">
            <v>0.29983757032419051</v>
          </cell>
          <cell r="J957">
            <v>0.28870487547784085</v>
          </cell>
          <cell r="K957">
            <v>0.29145982227551753</v>
          </cell>
          <cell r="L957">
            <v>0.29310827404789797</v>
          </cell>
          <cell r="M957">
            <v>0.30568618688647103</v>
          </cell>
          <cell r="N957">
            <v>0.30006338563547569</v>
          </cell>
          <cell r="O957">
            <v>0.29703746046425678</v>
          </cell>
          <cell r="P957">
            <v>0.291663056055674</v>
          </cell>
          <cell r="Q957">
            <v>0.302728006308638</v>
          </cell>
          <cell r="R957">
            <v>0.29882140142340796</v>
          </cell>
          <cell r="S957">
            <v>0.29974724419967635</v>
          </cell>
          <cell r="T957">
            <v>0.29186628983583063</v>
          </cell>
          <cell r="U957">
            <v>0.2977149063981116</v>
          </cell>
          <cell r="V957">
            <v>0.30453452879891818</v>
          </cell>
          <cell r="W957">
            <v>0.29839235233196676</v>
          </cell>
          <cell r="X957">
            <v>0.30141827750318528</v>
          </cell>
          <cell r="Y957">
            <v>0.3013731144409284</v>
          </cell>
          <cell r="Z957">
            <v>0.30220863109268264</v>
          </cell>
          <cell r="AA957">
            <v>0.30313447386895104</v>
          </cell>
          <cell r="AB957">
            <v>0.30166667434559857</v>
          </cell>
          <cell r="AC957">
            <v>0.30717656794095211</v>
          </cell>
          <cell r="AD957">
            <v>0.30451194726778941</v>
          </cell>
          <cell r="AE957">
            <v>0.28224655757509082</v>
          </cell>
          <cell r="AF957">
            <v>0.55496370901395597</v>
          </cell>
          <cell r="AG957">
            <v>0.58138410043429745</v>
          </cell>
          <cell r="AH957">
            <v>0.59723633528650344</v>
          </cell>
          <cell r="AI957">
            <v>0.56733838807237158</v>
          </cell>
          <cell r="AJ957">
            <v>0.59001024532538415</v>
          </cell>
          <cell r="AK957">
            <v>0.56928039974942257</v>
          </cell>
          <cell r="AL957">
            <v>0.5732999122902962</v>
          </cell>
        </row>
        <row r="958">
          <cell r="A958">
            <v>677.88690387490476</v>
          </cell>
          <cell r="B958">
            <v>0.2915858934030407</v>
          </cell>
          <cell r="C958">
            <v>0.3018498251296679</v>
          </cell>
          <cell r="D958">
            <v>0.28317172519637729</v>
          </cell>
          <cell r="E958">
            <v>0.28727729788702805</v>
          </cell>
          <cell r="F958">
            <v>0.30861725264172996</v>
          </cell>
          <cell r="G958">
            <v>0.30834655554124718</v>
          </cell>
          <cell r="H958">
            <v>0.29079636019330013</v>
          </cell>
          <cell r="I958">
            <v>0.29950378359215324</v>
          </cell>
          <cell r="J958">
            <v>0.28621706757680454</v>
          </cell>
          <cell r="K958">
            <v>0.29016473362550738</v>
          </cell>
          <cell r="L958">
            <v>0.29278147226350459</v>
          </cell>
          <cell r="M958">
            <v>0.30336121727402821</v>
          </cell>
          <cell r="N958">
            <v>0.29796983335608607</v>
          </cell>
          <cell r="O958">
            <v>0.29754122961365509</v>
          </cell>
          <cell r="P958">
            <v>0.29262356562155639</v>
          </cell>
          <cell r="Q958">
            <v>0.30356424009938998</v>
          </cell>
          <cell r="R958">
            <v>0.29785704289755099</v>
          </cell>
          <cell r="S958">
            <v>0.29943610931703246</v>
          </cell>
          <cell r="T958">
            <v>0.2897135717913697</v>
          </cell>
          <cell r="U958">
            <v>0.29742843915512091</v>
          </cell>
          <cell r="V958">
            <v>0.30516586461057821</v>
          </cell>
          <cell r="W958">
            <v>0.29657123167025967</v>
          </cell>
          <cell r="X958">
            <v>0.30049633962725558</v>
          </cell>
          <cell r="Y958">
            <v>0.30072192054432428</v>
          </cell>
          <cell r="Z958">
            <v>0.3015340118457715</v>
          </cell>
          <cell r="AA958">
            <v>0.30184982512966763</v>
          </cell>
          <cell r="AB958">
            <v>0.30103773382822024</v>
          </cell>
          <cell r="AC958">
            <v>0.30753446423979974</v>
          </cell>
          <cell r="AD958">
            <v>0.30327098490720072</v>
          </cell>
          <cell r="AE958">
            <v>0.2824047500783432</v>
          </cell>
          <cell r="AF958">
            <v>0.55140999368280386</v>
          </cell>
          <cell r="AG958">
            <v>0.57956249213298094</v>
          </cell>
          <cell r="AH958">
            <v>0.59621036381265369</v>
          </cell>
          <cell r="AI958">
            <v>0.56629833420934017</v>
          </cell>
          <cell r="AJ958">
            <v>0.58858572881573068</v>
          </cell>
          <cell r="AK958">
            <v>0.56792251681223416</v>
          </cell>
          <cell r="AL958">
            <v>0.57076483636730124</v>
          </cell>
        </row>
        <row r="959">
          <cell r="A959">
            <v>678.22155827642348</v>
          </cell>
          <cell r="B959">
            <v>0.29024636061988873</v>
          </cell>
          <cell r="C959">
            <v>0.29977851982347709</v>
          </cell>
          <cell r="D959">
            <v>0.28148037969744066</v>
          </cell>
          <cell r="E959">
            <v>0.28456762747732606</v>
          </cell>
          <cell r="F959">
            <v>0.30721495608159571</v>
          </cell>
          <cell r="G959">
            <v>0.3057952727959542</v>
          </cell>
          <cell r="H959">
            <v>0.28966045958137077</v>
          </cell>
          <cell r="I959">
            <v>0.29637578686900468</v>
          </cell>
          <cell r="J959">
            <v>0.28438735023470463</v>
          </cell>
          <cell r="K959">
            <v>0.2858746374863283</v>
          </cell>
          <cell r="L959">
            <v>0.28898441992154117</v>
          </cell>
          <cell r="M959">
            <v>0.30167143087099751</v>
          </cell>
          <cell r="N959">
            <v>0.29504624220467457</v>
          </cell>
          <cell r="O959">
            <v>0.29524905410262292</v>
          </cell>
          <cell r="P959">
            <v>0.29177871718216747</v>
          </cell>
          <cell r="Q959">
            <v>0.30029681689601229</v>
          </cell>
          <cell r="R959">
            <v>0.29551946996655432</v>
          </cell>
          <cell r="S959">
            <v>0.29788560877595571</v>
          </cell>
          <cell r="T959">
            <v>0.28779008318917659</v>
          </cell>
          <cell r="U959">
            <v>0.29538426203458873</v>
          </cell>
          <cell r="V959">
            <v>0.30408263899105425</v>
          </cell>
          <cell r="W959">
            <v>0.29617297497105605</v>
          </cell>
          <cell r="X959">
            <v>0.29806588601857692</v>
          </cell>
          <cell r="Y959">
            <v>0.29666873738826399</v>
          </cell>
          <cell r="Z959">
            <v>0.29838137119316371</v>
          </cell>
          <cell r="AA959">
            <v>0.30025174758535711</v>
          </cell>
          <cell r="AB959">
            <v>0.29883206429971609</v>
          </cell>
          <cell r="AC959">
            <v>0.30703467883897384</v>
          </cell>
          <cell r="AD959">
            <v>0.30038695551732275</v>
          </cell>
          <cell r="AE959">
            <v>0.28080434003761151</v>
          </cell>
          <cell r="AF959">
            <v>0.54763719377209141</v>
          </cell>
          <cell r="AG959">
            <v>0.57612099810621653</v>
          </cell>
          <cell r="AH959">
            <v>0.59311212822325121</v>
          </cell>
          <cell r="AI959">
            <v>0.56489873975305682</v>
          </cell>
          <cell r="AJ959">
            <v>0.58698270197413582</v>
          </cell>
          <cell r="AK959">
            <v>0.56435790802519303</v>
          </cell>
          <cell r="AL959">
            <v>0.56818879943089118</v>
          </cell>
        </row>
        <row r="960">
          <cell r="A960">
            <v>678.55616922578213</v>
          </cell>
          <cell r="B960">
            <v>0.29442427242569064</v>
          </cell>
          <cell r="C960">
            <v>0.30367638466416152</v>
          </cell>
          <cell r="D960">
            <v>0.28548731729509996</v>
          </cell>
          <cell r="E960">
            <v>0.28596005295691945</v>
          </cell>
          <cell r="F960">
            <v>0.30957432482591246</v>
          </cell>
          <cell r="G960">
            <v>0.30718813529482181</v>
          </cell>
          <cell r="H960">
            <v>0.29390651431988851</v>
          </cell>
          <cell r="I960">
            <v>0.29984947692562169</v>
          </cell>
          <cell r="J960">
            <v>0.28967440458550248</v>
          </cell>
          <cell r="K960">
            <v>0.28956184847554539</v>
          </cell>
          <cell r="L960">
            <v>0.29172292578672121</v>
          </cell>
          <cell r="M960">
            <v>0.3054097487575001</v>
          </cell>
          <cell r="N960">
            <v>0.30207808790277146</v>
          </cell>
          <cell r="O960">
            <v>0.30079494824926084</v>
          </cell>
          <cell r="P960">
            <v>0.29545978863729566</v>
          </cell>
          <cell r="Q960">
            <v>0.30311360411437643</v>
          </cell>
          <cell r="R960">
            <v>0.29910660659990451</v>
          </cell>
          <cell r="S960">
            <v>0.30365387344217004</v>
          </cell>
          <cell r="T960">
            <v>0.29473942953357019</v>
          </cell>
          <cell r="U960">
            <v>0.29951180859575027</v>
          </cell>
          <cell r="V960">
            <v>0.30606257419525124</v>
          </cell>
          <cell r="W960">
            <v>0.29982696570362999</v>
          </cell>
          <cell r="X960">
            <v>0.30138024002103758</v>
          </cell>
          <cell r="Y960">
            <v>0.30259584600857381</v>
          </cell>
          <cell r="Z960">
            <v>0.30282095822848792</v>
          </cell>
          <cell r="AA960">
            <v>0.30619764152719975</v>
          </cell>
          <cell r="AB960">
            <v>0.30340625000026467</v>
          </cell>
          <cell r="AC960">
            <v>0.31270338468271819</v>
          </cell>
          <cell r="AD960">
            <v>0.3030685816703933</v>
          </cell>
          <cell r="AE960">
            <v>0.28487951430133174</v>
          </cell>
          <cell r="AF960">
            <v>0.54972404103030592</v>
          </cell>
          <cell r="AG960">
            <v>0.57822324807143421</v>
          </cell>
          <cell r="AH960">
            <v>0.59996908851513953</v>
          </cell>
          <cell r="AI960">
            <v>0.56741786151555607</v>
          </cell>
          <cell r="AJ960">
            <v>0.58965894884307235</v>
          </cell>
          <cell r="AK960">
            <v>0.57331580167730611</v>
          </cell>
          <cell r="AL960">
            <v>0.57457643010882542</v>
          </cell>
        </row>
        <row r="961">
          <cell r="A961">
            <v>678.89073671382562</v>
          </cell>
          <cell r="B961">
            <v>0.29465753463016009</v>
          </cell>
          <cell r="C961">
            <v>0.30581147931279484</v>
          </cell>
          <cell r="D961">
            <v>0.28620212495138936</v>
          </cell>
          <cell r="E961">
            <v>0.28764134362011584</v>
          </cell>
          <cell r="F961">
            <v>0.31008415973557868</v>
          </cell>
          <cell r="G961">
            <v>0.30794781952418637</v>
          </cell>
          <cell r="H961">
            <v>0.29441016892147309</v>
          </cell>
          <cell r="I961">
            <v>0.3011789942228299</v>
          </cell>
          <cell r="J961">
            <v>0.29018246408208725</v>
          </cell>
          <cell r="K961">
            <v>0.28876573320505922</v>
          </cell>
          <cell r="L961">
            <v>0.29420777879618315</v>
          </cell>
          <cell r="M961">
            <v>0.30684591773094216</v>
          </cell>
          <cell r="N961">
            <v>0.30324787105912498</v>
          </cell>
          <cell r="O961">
            <v>0.30169621343190328</v>
          </cell>
          <cell r="P961">
            <v>0.29409533983768865</v>
          </cell>
          <cell r="Q961">
            <v>0.30488947985314158</v>
          </cell>
          <cell r="R961">
            <v>0.30059431163865924</v>
          </cell>
          <cell r="S961">
            <v>0.30401245597688586</v>
          </cell>
          <cell r="T961">
            <v>0.29632163121587562</v>
          </cell>
          <cell r="U961">
            <v>0.30176367680700023</v>
          </cell>
          <cell r="V961">
            <v>0.30810523406607826</v>
          </cell>
          <cell r="W961">
            <v>0.30331533443422143</v>
          </cell>
          <cell r="X961">
            <v>0.30275313964174977</v>
          </cell>
          <cell r="Y961">
            <v>0.30452967518595997</v>
          </cell>
          <cell r="Z961">
            <v>0.30707079564793094</v>
          </cell>
          <cell r="AA961">
            <v>0.30738562473171516</v>
          </cell>
          <cell r="AB961">
            <v>0.30279811522514755</v>
          </cell>
          <cell r="AC961">
            <v>0.31320996278171959</v>
          </cell>
          <cell r="AD961">
            <v>0.30261821289155655</v>
          </cell>
          <cell r="AE961">
            <v>0.28516768653324159</v>
          </cell>
          <cell r="AF961">
            <v>0.54937675120314577</v>
          </cell>
          <cell r="AG961">
            <v>0.58360317016880947</v>
          </cell>
          <cell r="AH961">
            <v>0.60267281752944346</v>
          </cell>
          <cell r="AI961">
            <v>0.56358903555682505</v>
          </cell>
          <cell r="AJ961">
            <v>0.58828063084217341</v>
          </cell>
          <cell r="AK961">
            <v>0.57546258957382246</v>
          </cell>
          <cell r="AL961">
            <v>0.57334873715413093</v>
          </cell>
        </row>
        <row r="962">
          <cell r="A962">
            <v>679.22526073140011</v>
          </cell>
          <cell r="B962">
            <v>0.29014973124411259</v>
          </cell>
          <cell r="C962">
            <v>0.3029993477098632</v>
          </cell>
          <cell r="D962">
            <v>0.28298359898436753</v>
          </cell>
          <cell r="E962">
            <v>0.28642064674531098</v>
          </cell>
          <cell r="F962">
            <v>0.30805382971125128</v>
          </cell>
          <cell r="G962">
            <v>0.30432474521244923</v>
          </cell>
          <cell r="H962">
            <v>0.29136280692444599</v>
          </cell>
          <cell r="I962">
            <v>0.29843908172638867</v>
          </cell>
          <cell r="J962">
            <v>0.28904897738603241</v>
          </cell>
          <cell r="K962">
            <v>0.28624093182970622</v>
          </cell>
          <cell r="L962">
            <v>0.29113816327993941</v>
          </cell>
          <cell r="M962">
            <v>0.30344863499887498</v>
          </cell>
          <cell r="N962">
            <v>0.30169641457172802</v>
          </cell>
          <cell r="O962">
            <v>0.29774268642841989</v>
          </cell>
          <cell r="P962">
            <v>0.29183455857790841</v>
          </cell>
          <cell r="Q962">
            <v>0.30135944910496837</v>
          </cell>
          <cell r="R962">
            <v>0.29848401045528999</v>
          </cell>
          <cell r="S962">
            <v>0.30055073198474613</v>
          </cell>
          <cell r="T962">
            <v>0.29446288921862984</v>
          </cell>
          <cell r="U962">
            <v>0.29969708613562318</v>
          </cell>
          <cell r="V962">
            <v>0.30347109936332589</v>
          </cell>
          <cell r="W962">
            <v>0.30198845130958568</v>
          </cell>
          <cell r="X962">
            <v>0.30039348143359196</v>
          </cell>
          <cell r="Y962">
            <v>0.30214570186074002</v>
          </cell>
          <cell r="Z962">
            <v>0.3043022808479986</v>
          </cell>
          <cell r="AA962">
            <v>0.30362834991448023</v>
          </cell>
          <cell r="AB962">
            <v>0.29978694359342539</v>
          </cell>
          <cell r="AC962">
            <v>0.31115391200543557</v>
          </cell>
          <cell r="AD962">
            <v>0.29976447922897448</v>
          </cell>
          <cell r="AE962">
            <v>0.28255677605980567</v>
          </cell>
          <cell r="AF962">
            <v>0.55019721412440503</v>
          </cell>
          <cell r="AG962">
            <v>0.58065889231943468</v>
          </cell>
          <cell r="AH962">
            <v>0.60119132142729526</v>
          </cell>
          <cell r="AI962">
            <v>0.56035110685608158</v>
          </cell>
          <cell r="AJ962">
            <v>0.58816199004594005</v>
          </cell>
          <cell r="AK962">
            <v>0.57113400179237517</v>
          </cell>
          <cell r="AL962">
            <v>0.56794406204038916</v>
          </cell>
        </row>
        <row r="963">
          <cell r="A963">
            <v>679.55974126935041</v>
          </cell>
          <cell r="B963">
            <v>0.29049797150146095</v>
          </cell>
          <cell r="C963">
            <v>0.30037198521027875</v>
          </cell>
          <cell r="D963">
            <v>0.28208261890871911</v>
          </cell>
          <cell r="E963">
            <v>0.28401253976998775</v>
          </cell>
          <cell r="F963">
            <v>0.30710426728447271</v>
          </cell>
          <cell r="G963">
            <v>0.30315466180094536</v>
          </cell>
          <cell r="H963">
            <v>0.28964521577206342</v>
          </cell>
          <cell r="I963">
            <v>0.29779127708183795</v>
          </cell>
          <cell r="J963">
            <v>0.28666057071917039</v>
          </cell>
          <cell r="K963">
            <v>0.28271096523564376</v>
          </cell>
          <cell r="L963">
            <v>0.28998182987577292</v>
          </cell>
          <cell r="M963">
            <v>0.30257119735451499</v>
          </cell>
          <cell r="N963">
            <v>0.30084324495547254</v>
          </cell>
          <cell r="O963">
            <v>0.29774639520134316</v>
          </cell>
          <cell r="P963">
            <v>0.29135072723085875</v>
          </cell>
          <cell r="Q963">
            <v>0.30084324495547232</v>
          </cell>
          <cell r="R963">
            <v>0.29927237913816052</v>
          </cell>
          <cell r="S963">
            <v>0.29763419050010642</v>
          </cell>
          <cell r="T963">
            <v>0.29247277424322432</v>
          </cell>
          <cell r="U963">
            <v>0.29803812742455837</v>
          </cell>
          <cell r="V963">
            <v>0.30153891410313904</v>
          </cell>
          <cell r="W963">
            <v>0.29965387512236491</v>
          </cell>
          <cell r="X963">
            <v>0.29902552879543987</v>
          </cell>
          <cell r="Y963">
            <v>0.30075348119448314</v>
          </cell>
          <cell r="Z963">
            <v>0.30149403222264437</v>
          </cell>
          <cell r="AA963">
            <v>0.30160623692388089</v>
          </cell>
          <cell r="AB963">
            <v>0.29949678854063316</v>
          </cell>
          <cell r="AC963">
            <v>0.31017867609835442</v>
          </cell>
          <cell r="AD963">
            <v>0.30133694564091307</v>
          </cell>
          <cell r="AE963">
            <v>0.2846857679774073</v>
          </cell>
          <cell r="AF963">
            <v>0.54500067484623305</v>
          </cell>
          <cell r="AG963">
            <v>0.57884161273917978</v>
          </cell>
          <cell r="AH963">
            <v>0.60101326170352531</v>
          </cell>
          <cell r="AI963">
            <v>0.56268413576111542</v>
          </cell>
          <cell r="AJ963">
            <v>0.58485578472546007</v>
          </cell>
          <cell r="AK963">
            <v>0.56609515867870686</v>
          </cell>
          <cell r="AL963">
            <v>0.57031405544520175</v>
          </cell>
        </row>
        <row r="964">
          <cell r="A964">
            <v>679.89417831852188</v>
          </cell>
          <cell r="B964">
            <v>0.29118115545482393</v>
          </cell>
          <cell r="C964">
            <v>0.30008091053339581</v>
          </cell>
          <cell r="D964">
            <v>0.28326777121619529</v>
          </cell>
          <cell r="E964">
            <v>0.28320051865892631</v>
          </cell>
          <cell r="F964">
            <v>0.30716484656570986</v>
          </cell>
          <cell r="G964">
            <v>0.30353320847319409</v>
          </cell>
          <cell r="H964">
            <v>0.28988093934762743</v>
          </cell>
          <cell r="I964">
            <v>0.29857893675439251</v>
          </cell>
          <cell r="J964">
            <v>0.28941017144674558</v>
          </cell>
          <cell r="K964">
            <v>0.28297634346803036</v>
          </cell>
          <cell r="L964">
            <v>0.29124840801209262</v>
          </cell>
          <cell r="M964">
            <v>0.30499034721401808</v>
          </cell>
          <cell r="N964">
            <v>0.30064134851063601</v>
          </cell>
          <cell r="O964">
            <v>0.29819783892986923</v>
          </cell>
          <cell r="P964">
            <v>0.29140533064571994</v>
          </cell>
          <cell r="Q964">
            <v>0.30023783316702285</v>
          </cell>
          <cell r="R964">
            <v>0.30079827114426305</v>
          </cell>
          <cell r="S964">
            <v>0.29678553522722406</v>
          </cell>
          <cell r="T964">
            <v>0.2938712577455761</v>
          </cell>
          <cell r="U964">
            <v>0.29992398789976871</v>
          </cell>
          <cell r="V964">
            <v>0.30277101282414798</v>
          </cell>
          <cell r="W964">
            <v>0.30039475580065039</v>
          </cell>
          <cell r="X964">
            <v>0.30046200835791886</v>
          </cell>
          <cell r="Y964">
            <v>0.30010332805248546</v>
          </cell>
          <cell r="Z964">
            <v>0.30299518801504421</v>
          </cell>
          <cell r="AA964">
            <v>0.30017058060975416</v>
          </cell>
          <cell r="AB964">
            <v>0.29981190030432053</v>
          </cell>
          <cell r="AC964">
            <v>0.31169318542180885</v>
          </cell>
          <cell r="AD964">
            <v>0.30156046679330922</v>
          </cell>
          <cell r="AE964">
            <v>0.28562161072060349</v>
          </cell>
          <cell r="AF964">
            <v>0.54653911540446654</v>
          </cell>
          <cell r="AG964">
            <v>0.58168978533696025</v>
          </cell>
          <cell r="AH964">
            <v>0.60365895404476944</v>
          </cell>
          <cell r="AI964">
            <v>0.56545950151608948</v>
          </cell>
          <cell r="AJ964">
            <v>0.58653196946031405</v>
          </cell>
          <cell r="AK964">
            <v>0.56725290304325782</v>
          </cell>
          <cell r="AL964">
            <v>0.57254343754840364</v>
          </cell>
        </row>
        <row r="965">
          <cell r="A965">
            <v>680.22857186976012</v>
          </cell>
          <cell r="B965">
            <v>0.29412412224660556</v>
          </cell>
          <cell r="C965">
            <v>0.30234275730557492</v>
          </cell>
          <cell r="D965">
            <v>0.28514408775438049</v>
          </cell>
          <cell r="E965">
            <v>0.28391241220058355</v>
          </cell>
          <cell r="F965">
            <v>0.30908338169998872</v>
          </cell>
          <cell r="G965">
            <v>0.30379837386915259</v>
          </cell>
          <cell r="H965">
            <v>0.29107852451358157</v>
          </cell>
          <cell r="I965">
            <v>0.29929715957255093</v>
          </cell>
          <cell r="J965">
            <v>0.29116810091749351</v>
          </cell>
          <cell r="K965">
            <v>0.28375565349373666</v>
          </cell>
          <cell r="L965">
            <v>0.29190710624977156</v>
          </cell>
          <cell r="M965">
            <v>0.30614975447185488</v>
          </cell>
          <cell r="N965">
            <v>0.2999689826018947</v>
          </cell>
          <cell r="O965">
            <v>0.3009543230449318</v>
          </cell>
          <cell r="P965">
            <v>0.29501988628573</v>
          </cell>
          <cell r="Q965">
            <v>0.30059601742928188</v>
          </cell>
          <cell r="R965">
            <v>0.30059601742928166</v>
          </cell>
          <cell r="S965">
            <v>0.29578128571898599</v>
          </cell>
          <cell r="T965">
            <v>0.29535579780040178</v>
          </cell>
          <cell r="U965">
            <v>0.30153656967036269</v>
          </cell>
          <cell r="V965">
            <v>0.3049852612209929</v>
          </cell>
          <cell r="W965">
            <v>0.3017381165791661</v>
          </cell>
          <cell r="X965">
            <v>0.30075277613612855</v>
          </cell>
          <cell r="Y965">
            <v>0.30167093427623165</v>
          </cell>
          <cell r="Z965">
            <v>0.30384316207110934</v>
          </cell>
          <cell r="AA965">
            <v>0.30263388061829061</v>
          </cell>
          <cell r="AB965">
            <v>0.30225318090166253</v>
          </cell>
          <cell r="AC965">
            <v>0.31237531454377188</v>
          </cell>
          <cell r="AD965">
            <v>0.30500765532197083</v>
          </cell>
          <cell r="AE965">
            <v>0.28747307425610441</v>
          </cell>
          <cell r="AF965">
            <v>0.54502762960544338</v>
          </cell>
          <cell r="AG965">
            <v>0.58206747262325043</v>
          </cell>
          <cell r="AH965">
            <v>0.60504382022680003</v>
          </cell>
          <cell r="AI965">
            <v>0.56795918900703568</v>
          </cell>
          <cell r="AJ965">
            <v>0.58744205685799911</v>
          </cell>
          <cell r="AK965">
            <v>0.56849664743051065</v>
          </cell>
          <cell r="AL965">
            <v>0.57436390188677744</v>
          </cell>
        </row>
        <row r="966">
          <cell r="A966">
            <v>680.56292191391026</v>
          </cell>
          <cell r="B966">
            <v>0.29661292452717974</v>
          </cell>
          <cell r="C966">
            <v>0.30294382864070257</v>
          </cell>
          <cell r="D966">
            <v>0.28515913333946497</v>
          </cell>
          <cell r="E966">
            <v>0.28462223687754062</v>
          </cell>
          <cell r="F966">
            <v>0.3082904225740305</v>
          </cell>
          <cell r="G966">
            <v>0.3035478371603671</v>
          </cell>
          <cell r="H966">
            <v>0.29278753723597079</v>
          </cell>
          <cell r="I966">
            <v>0.29882762243261746</v>
          </cell>
          <cell r="J966">
            <v>0.29220589940221908</v>
          </cell>
          <cell r="K966">
            <v>0.28428667658883805</v>
          </cell>
          <cell r="L966">
            <v>0.29097551167697611</v>
          </cell>
          <cell r="M966">
            <v>0.30600861261085266</v>
          </cell>
          <cell r="N966">
            <v>0.30155684611406541</v>
          </cell>
          <cell r="O966">
            <v>0.30240693217877801</v>
          </cell>
          <cell r="P966">
            <v>0.29493512308366665</v>
          </cell>
          <cell r="Q966">
            <v>0.30032645838882216</v>
          </cell>
          <cell r="R966">
            <v>0.30225033737738366</v>
          </cell>
          <cell r="S966">
            <v>0.29737352784823912</v>
          </cell>
          <cell r="T966">
            <v>0.29574046777655311</v>
          </cell>
          <cell r="U966">
            <v>0.30209374257598925</v>
          </cell>
          <cell r="V966">
            <v>0.30509141448839916</v>
          </cell>
          <cell r="W966">
            <v>0.30200425983233525</v>
          </cell>
          <cell r="X966">
            <v>0.30101994965214085</v>
          </cell>
          <cell r="Y966">
            <v>0.30395050950681035</v>
          </cell>
          <cell r="Z966">
            <v>0.30556119889258304</v>
          </cell>
          <cell r="AA966">
            <v>0.30341361304488601</v>
          </cell>
          <cell r="AB966">
            <v>0.30108706170988103</v>
          </cell>
          <cell r="AC966">
            <v>0.31421865434110946</v>
          </cell>
          <cell r="AD966">
            <v>0.30589675918128495</v>
          </cell>
          <cell r="AE966">
            <v>0.28589736597461057</v>
          </cell>
          <cell r="AF966">
            <v>0.54356292632637682</v>
          </cell>
          <cell r="AG966">
            <v>0.57922179967250487</v>
          </cell>
          <cell r="AH966">
            <v>0.60579817453775098</v>
          </cell>
          <cell r="AI966">
            <v>0.56911024963960044</v>
          </cell>
          <cell r="AJ966">
            <v>0.58754369483232938</v>
          </cell>
          <cell r="AK966">
            <v>0.57152628371825887</v>
          </cell>
          <cell r="AL966">
            <v>0.57434499014336038</v>
          </cell>
        </row>
        <row r="967">
          <cell r="A967">
            <v>680.89722844181745</v>
          </cell>
          <cell r="B967">
            <v>0.29628015731854956</v>
          </cell>
          <cell r="C967">
            <v>0.30184462851875482</v>
          </cell>
          <cell r="D967">
            <v>0.28349751664980583</v>
          </cell>
          <cell r="E967">
            <v>0.28470426944021143</v>
          </cell>
          <cell r="F967">
            <v>0.30897340889170866</v>
          </cell>
          <cell r="G967">
            <v>0.302738519474611</v>
          </cell>
          <cell r="H967">
            <v>0.29216825892161113</v>
          </cell>
          <cell r="I967">
            <v>0.2987383574471546</v>
          </cell>
          <cell r="J967">
            <v>0.29102854795289396</v>
          </cell>
          <cell r="K967">
            <v>0.28267066751563857</v>
          </cell>
          <cell r="L967">
            <v>0.29064864429665499</v>
          </cell>
          <cell r="M967">
            <v>0.30740909971895986</v>
          </cell>
          <cell r="N967">
            <v>0.2996992902247001</v>
          </cell>
          <cell r="O967">
            <v>0.3005037920849703</v>
          </cell>
          <cell r="P967">
            <v>0.29473819541969748</v>
          </cell>
          <cell r="Q967">
            <v>0.30012388842873156</v>
          </cell>
          <cell r="R967">
            <v>0.30211279580551154</v>
          </cell>
          <cell r="S967">
            <v>0.29791150831298707</v>
          </cell>
          <cell r="T967">
            <v>0.29500636270645442</v>
          </cell>
          <cell r="U967">
            <v>0.30041440298938493</v>
          </cell>
          <cell r="V967">
            <v>0.30546488688997253</v>
          </cell>
          <cell r="W967">
            <v>0.30343128496539984</v>
          </cell>
          <cell r="X967">
            <v>0.30133064121913761</v>
          </cell>
          <cell r="Y967">
            <v>0.30504028868594085</v>
          </cell>
          <cell r="Z967">
            <v>0.30604591601127928</v>
          </cell>
          <cell r="AA967">
            <v>0.3031184231308498</v>
          </cell>
          <cell r="AB967">
            <v>0.30115186302796604</v>
          </cell>
          <cell r="AC967">
            <v>0.31333112730150758</v>
          </cell>
          <cell r="AD967">
            <v>0.30604591601127906</v>
          </cell>
          <cell r="AE967">
            <v>0.28671552409088791</v>
          </cell>
          <cell r="AF967">
            <v>0.54536287216789092</v>
          </cell>
          <cell r="AG967">
            <v>0.57700661200520065</v>
          </cell>
          <cell r="AH967">
            <v>0.60646031900066411</v>
          </cell>
          <cell r="AI967">
            <v>0.56878281521132368</v>
          </cell>
          <cell r="AJ967">
            <v>0.58773330347547592</v>
          </cell>
          <cell r="AK967">
            <v>0.57115162624434235</v>
          </cell>
          <cell r="AL967">
            <v>0.57530821918907438</v>
          </cell>
        </row>
        <row r="968">
          <cell r="A968">
            <v>681.23149144432762</v>
          </cell>
          <cell r="B968">
            <v>0.29737620469867093</v>
          </cell>
          <cell r="C968">
            <v>0.30456448920531248</v>
          </cell>
          <cell r="D968">
            <v>0.28610265291030484</v>
          </cell>
          <cell r="E968">
            <v>0.28719652229174997</v>
          </cell>
          <cell r="F968">
            <v>0.3117304498470268</v>
          </cell>
          <cell r="G968">
            <v>0.30224280725285679</v>
          </cell>
          <cell r="H968">
            <v>0.29438480679839196</v>
          </cell>
          <cell r="I968">
            <v>0.30152844357517827</v>
          </cell>
          <cell r="J968">
            <v>0.29237565895492013</v>
          </cell>
          <cell r="K968">
            <v>0.28480786874451219</v>
          </cell>
          <cell r="L968">
            <v>0.29081298840999814</v>
          </cell>
          <cell r="M968">
            <v>0.30882834740645693</v>
          </cell>
          <cell r="N968">
            <v>0.30090337535720979</v>
          </cell>
          <cell r="O968">
            <v>0.30266696068647841</v>
          </cell>
          <cell r="P968">
            <v>0.29476431250215812</v>
          </cell>
          <cell r="Q968">
            <v>0.30349294368879465</v>
          </cell>
          <cell r="R968">
            <v>0.30382780166270629</v>
          </cell>
          <cell r="S968">
            <v>0.30148379584532325</v>
          </cell>
          <cell r="T968">
            <v>0.29728690923896095</v>
          </cell>
          <cell r="U968">
            <v>0.30186330154909036</v>
          </cell>
          <cell r="V968">
            <v>0.30963200654384543</v>
          </cell>
          <cell r="W968">
            <v>0.30402871644705382</v>
          </cell>
          <cell r="X968">
            <v>0.30367153460821422</v>
          </cell>
          <cell r="Y968">
            <v>0.30619413134501727</v>
          </cell>
          <cell r="Z968">
            <v>0.30789074507950404</v>
          </cell>
          <cell r="AA968">
            <v>0.30574765404646764</v>
          </cell>
          <cell r="AB968">
            <v>0.3042742789612552</v>
          </cell>
          <cell r="AC968">
            <v>0.31724444448410882</v>
          </cell>
          <cell r="AD968">
            <v>0.30878369967660213</v>
          </cell>
          <cell r="AE968">
            <v>0.28853595418739764</v>
          </cell>
          <cell r="AF968">
            <v>0.54778299758997073</v>
          </cell>
          <cell r="AG968">
            <v>0.57952753351681507</v>
          </cell>
          <cell r="AH968">
            <v>0.6100665807375788</v>
          </cell>
          <cell r="AI968">
            <v>0.56751729418584318</v>
          </cell>
          <cell r="AJ968">
            <v>0.58885890905649352</v>
          </cell>
          <cell r="AK968">
            <v>0.57524135145074362</v>
          </cell>
          <cell r="AL968">
            <v>0.5777862720524739</v>
          </cell>
        </row>
        <row r="969">
          <cell r="A969">
            <v>681.56571091228534</v>
          </cell>
          <cell r="B969">
            <v>0.29695291214126501</v>
          </cell>
          <cell r="C969">
            <v>0.30234962322103276</v>
          </cell>
          <cell r="D969">
            <v>0.28593648539165673</v>
          </cell>
          <cell r="E969">
            <v>0.28776512303025548</v>
          </cell>
          <cell r="F969">
            <v>0.31238482977431997</v>
          </cell>
          <cell r="G969">
            <v>0.30259492827011314</v>
          </cell>
          <cell r="H969">
            <v>0.29356324237215503</v>
          </cell>
          <cell r="I969">
            <v>0.30034258191037544</v>
          </cell>
          <cell r="J969">
            <v>0.29282732722491367</v>
          </cell>
          <cell r="K969">
            <v>0.28520057024441559</v>
          </cell>
          <cell r="L969">
            <v>0.29061958178319042</v>
          </cell>
          <cell r="M969">
            <v>0.31031088708664034</v>
          </cell>
          <cell r="N969">
            <v>0.30192591449989425</v>
          </cell>
          <cell r="O969">
            <v>0.30174751082783546</v>
          </cell>
          <cell r="P969">
            <v>0.2934071391591036</v>
          </cell>
          <cell r="Q969">
            <v>0.30261722872912028</v>
          </cell>
          <cell r="R969">
            <v>0.30304093745025923</v>
          </cell>
          <cell r="S969">
            <v>0.30094469430357229</v>
          </cell>
          <cell r="T969">
            <v>0.29824633876368833</v>
          </cell>
          <cell r="U969">
            <v>0.30023107961533896</v>
          </cell>
          <cell r="V969">
            <v>0.3087275544971218</v>
          </cell>
          <cell r="W969">
            <v>0.30382145351551504</v>
          </cell>
          <cell r="X969">
            <v>0.30422286177764668</v>
          </cell>
          <cell r="Y969">
            <v>0.30571699253113604</v>
          </cell>
          <cell r="Z969">
            <v>0.30732262557966178</v>
          </cell>
          <cell r="AA969">
            <v>0.30531558426900401</v>
          </cell>
          <cell r="AB969">
            <v>0.30464657049878491</v>
          </cell>
          <cell r="AC969">
            <v>0.3154399926583204</v>
          </cell>
          <cell r="AD969">
            <v>0.30765713246477089</v>
          </cell>
          <cell r="AE969">
            <v>0.2893707560787816</v>
          </cell>
          <cell r="AF969">
            <v>0.5453800254826362</v>
          </cell>
          <cell r="AG969">
            <v>0.58351381038512629</v>
          </cell>
          <cell r="AH969">
            <v>0.6087133290633806</v>
          </cell>
          <cell r="AI969">
            <v>0.56772508540795474</v>
          </cell>
          <cell r="AJ969">
            <v>0.59011474625128935</v>
          </cell>
          <cell r="AK969">
            <v>0.57646686533881775</v>
          </cell>
          <cell r="AL969">
            <v>0.5745936267822046</v>
          </cell>
        </row>
        <row r="970">
          <cell r="A970">
            <v>681.89988683653633</v>
          </cell>
          <cell r="B970">
            <v>0.29953729681252822</v>
          </cell>
          <cell r="C970">
            <v>0.30403726215211863</v>
          </cell>
          <cell r="D970">
            <v>0.28886658692310385</v>
          </cell>
          <cell r="E970">
            <v>0.28960172977561105</v>
          </cell>
          <cell r="F970">
            <v>0.31537628372564075</v>
          </cell>
          <cell r="G970">
            <v>0.30588625781145506</v>
          </cell>
          <cell r="H970">
            <v>0.29514871675362098</v>
          </cell>
          <cell r="I970">
            <v>0.3022773747173283</v>
          </cell>
          <cell r="J970">
            <v>0.29481456091157199</v>
          </cell>
          <cell r="K970">
            <v>0.287775011172411</v>
          </cell>
          <cell r="L970">
            <v>0.29450268212565966</v>
          </cell>
          <cell r="M970">
            <v>0.31317085516811849</v>
          </cell>
          <cell r="N970">
            <v>0.30461646561166983</v>
          </cell>
          <cell r="O970">
            <v>0.3037699374784793</v>
          </cell>
          <cell r="P970">
            <v>0.29554970376407941</v>
          </cell>
          <cell r="Q970">
            <v>0.30666595477623548</v>
          </cell>
          <cell r="R970">
            <v>0.30664367772009909</v>
          </cell>
          <cell r="S970">
            <v>0.30454963444325978</v>
          </cell>
          <cell r="T970">
            <v>0.30078481195617679</v>
          </cell>
          <cell r="U970">
            <v>0.30234420588573813</v>
          </cell>
          <cell r="V970">
            <v>0.30951741796171844</v>
          </cell>
          <cell r="W970">
            <v>0.30356944397325025</v>
          </cell>
          <cell r="X970">
            <v>0.30764614524624539</v>
          </cell>
          <cell r="Y970">
            <v>0.30953969501785528</v>
          </cell>
          <cell r="Z970">
            <v>0.30907187683898674</v>
          </cell>
          <cell r="AA970">
            <v>0.30568576430622557</v>
          </cell>
          <cell r="AB970">
            <v>0.30742337468487929</v>
          </cell>
          <cell r="AC970">
            <v>0.31726983349725002</v>
          </cell>
          <cell r="AD970">
            <v>0.31027483787036225</v>
          </cell>
          <cell r="AE970">
            <v>0.29274279469086972</v>
          </cell>
          <cell r="AF970">
            <v>0.5479264727354568</v>
          </cell>
          <cell r="AG970">
            <v>0.58949545948632465</v>
          </cell>
          <cell r="AH970">
            <v>0.60749532084468627</v>
          </cell>
          <cell r="AI970">
            <v>0.56815403970747547</v>
          </cell>
          <cell r="AJ970">
            <v>0.59479739884683214</v>
          </cell>
          <cell r="AK970">
            <v>0.57933712188804143</v>
          </cell>
          <cell r="AL970">
            <v>0.57577279290618744</v>
          </cell>
        </row>
        <row r="971">
          <cell r="A971">
            <v>682.23401920792605</v>
          </cell>
          <cell r="B971">
            <v>0.29552855587571802</v>
          </cell>
          <cell r="C971">
            <v>0.29980125788837886</v>
          </cell>
          <cell r="D971">
            <v>0.28555891784617532</v>
          </cell>
          <cell r="E971">
            <v>0.28725019572618715</v>
          </cell>
          <cell r="F971">
            <v>0.31110611529687804</v>
          </cell>
          <cell r="G971">
            <v>0.30609904262579068</v>
          </cell>
          <cell r="H971">
            <v>0.29288037077412077</v>
          </cell>
          <cell r="I971">
            <v>0.29924491648048035</v>
          </cell>
          <cell r="J971">
            <v>0.29236853667885393</v>
          </cell>
          <cell r="K971">
            <v>0.28511384471985673</v>
          </cell>
          <cell r="L971">
            <v>0.29194571720885065</v>
          </cell>
          <cell r="M971">
            <v>0.30930356913528623</v>
          </cell>
          <cell r="N971">
            <v>0.30064689682838475</v>
          </cell>
          <cell r="O971">
            <v>0.29804321903941927</v>
          </cell>
          <cell r="P971">
            <v>0.29107782461252923</v>
          </cell>
          <cell r="Q971">
            <v>0.30578749143736739</v>
          </cell>
          <cell r="R971">
            <v>0.30387367699419632</v>
          </cell>
          <cell r="S971">
            <v>0.30064689682838452</v>
          </cell>
          <cell r="T971">
            <v>0.29523925834361014</v>
          </cell>
          <cell r="U971">
            <v>0.29922266282416454</v>
          </cell>
          <cell r="V971">
            <v>0.30874722772738794</v>
          </cell>
          <cell r="W971">
            <v>0.30069140414101675</v>
          </cell>
          <cell r="X971">
            <v>0.30585425240631531</v>
          </cell>
          <cell r="Y971">
            <v>0.30485283787209794</v>
          </cell>
          <cell r="Z971">
            <v>0.30598777434421098</v>
          </cell>
          <cell r="AA971">
            <v>0.30042436026522512</v>
          </cell>
          <cell r="AB971">
            <v>0.30400719893209199</v>
          </cell>
          <cell r="AC971">
            <v>0.3114399201416167</v>
          </cell>
          <cell r="AD971">
            <v>0.30752327663001094</v>
          </cell>
          <cell r="AE971">
            <v>0.28800682004092909</v>
          </cell>
          <cell r="AF971">
            <v>0.54730642343429303</v>
          </cell>
          <cell r="AG971">
            <v>0.58309030279032803</v>
          </cell>
          <cell r="AH971">
            <v>0.60151633021992901</v>
          </cell>
          <cell r="AI971">
            <v>0.56577695817652462</v>
          </cell>
          <cell r="AJ971">
            <v>0.59034499474932534</v>
          </cell>
          <cell r="AK971">
            <v>0.57343221594920923</v>
          </cell>
          <cell r="AL971">
            <v>0.57147389419340588</v>
          </cell>
        </row>
        <row r="972">
          <cell r="A972">
            <v>682.56810801729944</v>
          </cell>
          <cell r="B972">
            <v>0.29597367559566978</v>
          </cell>
          <cell r="C972">
            <v>0.29788547791662678</v>
          </cell>
          <cell r="D972">
            <v>0.283546960509446</v>
          </cell>
          <cell r="E972">
            <v>0.28597005879996173</v>
          </cell>
          <cell r="F972">
            <v>0.31037888378148898</v>
          </cell>
          <cell r="G972">
            <v>0.30431002292542597</v>
          </cell>
          <cell r="H972">
            <v>0.29081625538099376</v>
          </cell>
          <cell r="I972">
            <v>0.29748533324479876</v>
          </cell>
          <cell r="J972">
            <v>0.28897114383867406</v>
          </cell>
          <cell r="K972">
            <v>0.2845695524485628</v>
          </cell>
          <cell r="L972">
            <v>0.28810416371637931</v>
          </cell>
          <cell r="M972">
            <v>0.30791132497188067</v>
          </cell>
          <cell r="N972">
            <v>0.30010850387122884</v>
          </cell>
          <cell r="O972">
            <v>0.2961070571529455</v>
          </cell>
          <cell r="P972">
            <v>0.29012711733506702</v>
          </cell>
          <cell r="Q972">
            <v>0.30453232552088594</v>
          </cell>
          <cell r="R972">
            <v>0.30073095113851717</v>
          </cell>
          <cell r="S972">
            <v>0.29850792518391533</v>
          </cell>
          <cell r="T972">
            <v>0.29219453147284619</v>
          </cell>
          <cell r="U972">
            <v>0.29575137300020965</v>
          </cell>
          <cell r="V972">
            <v>0.30597729239137694</v>
          </cell>
          <cell r="W972">
            <v>0.29512892573292127</v>
          </cell>
          <cell r="X972">
            <v>0.3043544834445181</v>
          </cell>
          <cell r="Y972">
            <v>0.30344304280313122</v>
          </cell>
          <cell r="Z972">
            <v>0.30195361541354826</v>
          </cell>
          <cell r="AA972">
            <v>0.29759648454252863</v>
          </cell>
          <cell r="AB972">
            <v>0.30335412176494719</v>
          </cell>
          <cell r="AC972">
            <v>0.30835593016280105</v>
          </cell>
          <cell r="AD972">
            <v>0.30797801575051864</v>
          </cell>
          <cell r="AE972">
            <v>0.28674811788407228</v>
          </cell>
          <cell r="AF972">
            <v>0.54424121420558724</v>
          </cell>
          <cell r="AG972">
            <v>0.57771998508188804</v>
          </cell>
          <cell r="AH972">
            <v>0.59683800829146316</v>
          </cell>
          <cell r="AI972">
            <v>0.56442628987337007</v>
          </cell>
          <cell r="AJ972">
            <v>0.59021339094674996</v>
          </cell>
          <cell r="AK972">
            <v>0.56829435503437664</v>
          </cell>
          <cell r="AL972">
            <v>0.57136213085172716</v>
          </cell>
        </row>
        <row r="973">
          <cell r="A973">
            <v>682.90215325550218</v>
          </cell>
          <cell r="B973">
            <v>0.29932634448819251</v>
          </cell>
          <cell r="C973">
            <v>0.29923751702488233</v>
          </cell>
          <cell r="D973">
            <v>0.28411464139638959</v>
          </cell>
          <cell r="E973">
            <v>0.28824511844029482</v>
          </cell>
          <cell r="F973">
            <v>0.31154012069329012</v>
          </cell>
          <cell r="G973">
            <v>0.30632150722383905</v>
          </cell>
          <cell r="H973">
            <v>0.29275311220326727</v>
          </cell>
          <cell r="I973">
            <v>0.29866013851336903</v>
          </cell>
          <cell r="J973">
            <v>0.29204249249678876</v>
          </cell>
          <cell r="K973">
            <v>0.28615767305251472</v>
          </cell>
          <cell r="L973">
            <v>0.29035477069390242</v>
          </cell>
          <cell r="M973">
            <v>0.30900853798896033</v>
          </cell>
          <cell r="N973">
            <v>0.30039227404791019</v>
          </cell>
          <cell r="O973">
            <v>0.30003696419467052</v>
          </cell>
          <cell r="P973">
            <v>0.29119863159534581</v>
          </cell>
          <cell r="Q973">
            <v>0.30605502483390956</v>
          </cell>
          <cell r="R973">
            <v>0.30190234092417662</v>
          </cell>
          <cell r="S973">
            <v>0.30307930481303125</v>
          </cell>
          <cell r="T973">
            <v>0.29419655848205117</v>
          </cell>
          <cell r="U973">
            <v>0.2969946235763104</v>
          </cell>
          <cell r="V973">
            <v>0.30809805649003519</v>
          </cell>
          <cell r="W973">
            <v>0.29690579611300066</v>
          </cell>
          <cell r="X973">
            <v>0.30629930035801178</v>
          </cell>
          <cell r="Y973">
            <v>0.30525557766412159</v>
          </cell>
          <cell r="Z973">
            <v>0.30339020093461577</v>
          </cell>
          <cell r="AA973">
            <v>0.29925972389070982</v>
          </cell>
          <cell r="AB973">
            <v>0.30367889019037247</v>
          </cell>
          <cell r="AC973">
            <v>0.31082950098681122</v>
          </cell>
          <cell r="AD973">
            <v>0.31031874307277973</v>
          </cell>
          <cell r="AE973">
            <v>0.28911118620756548</v>
          </cell>
          <cell r="AF973">
            <v>0.54460117755237314</v>
          </cell>
          <cell r="AG973">
            <v>0.5806651276561503</v>
          </cell>
          <cell r="AH973">
            <v>0.60042923824258088</v>
          </cell>
          <cell r="AI973">
            <v>0.56991700459566508</v>
          </cell>
          <cell r="AJ973">
            <v>0.59074704474181305</v>
          </cell>
          <cell r="AK973">
            <v>0.57187120878847997</v>
          </cell>
          <cell r="AL973">
            <v>0.57173796759351547</v>
          </cell>
        </row>
        <row r="974">
          <cell r="A974">
            <v>683.23615491337955</v>
          </cell>
          <cell r="B974">
            <v>0.30027551977769285</v>
          </cell>
          <cell r="C974">
            <v>0.301673078712828</v>
          </cell>
          <cell r="D974">
            <v>0.28352699603122711</v>
          </cell>
          <cell r="E974">
            <v>0.29111374453624839</v>
          </cell>
          <cell r="F974">
            <v>0.31096795480523809</v>
          </cell>
          <cell r="G974">
            <v>0.30619850764564827</v>
          </cell>
          <cell r="H974">
            <v>0.29441908233522024</v>
          </cell>
          <cell r="I974">
            <v>0.29872267651643103</v>
          </cell>
          <cell r="J974">
            <v>0.29353174332878457</v>
          </cell>
          <cell r="K974">
            <v>0.28747565460986402</v>
          </cell>
          <cell r="L974">
            <v>0.29022640552981316</v>
          </cell>
          <cell r="M974">
            <v>0.30941511154397577</v>
          </cell>
          <cell r="N974">
            <v>0.30189491346443731</v>
          </cell>
          <cell r="O974">
            <v>0.30085229013187537</v>
          </cell>
          <cell r="P974">
            <v>0.29240038609557961</v>
          </cell>
          <cell r="Q974">
            <v>0.30506715041244314</v>
          </cell>
          <cell r="R974">
            <v>0.30138469353573666</v>
          </cell>
          <cell r="S974">
            <v>0.30300408722248134</v>
          </cell>
          <cell r="T974">
            <v>0.2956613569442289</v>
          </cell>
          <cell r="U974">
            <v>0.29590537517099935</v>
          </cell>
          <cell r="V974">
            <v>0.30686401190047452</v>
          </cell>
          <cell r="W974">
            <v>0.29663742985130803</v>
          </cell>
          <cell r="X974">
            <v>0.30610977374500459</v>
          </cell>
          <cell r="Y974">
            <v>0.30553300339082168</v>
          </cell>
          <cell r="Z974">
            <v>0.30564392076662628</v>
          </cell>
          <cell r="AA974">
            <v>0.3012959596350932</v>
          </cell>
          <cell r="AB974">
            <v>0.30502278346212147</v>
          </cell>
          <cell r="AC974">
            <v>0.31132289040781175</v>
          </cell>
          <cell r="AD974">
            <v>0.30877179076431027</v>
          </cell>
          <cell r="AE974">
            <v>0.28840736056662108</v>
          </cell>
          <cell r="AF974">
            <v>0.54433811349771244</v>
          </cell>
          <cell r="AG974">
            <v>0.58120704921509603</v>
          </cell>
          <cell r="AH974">
            <v>0.60188204806503864</v>
          </cell>
          <cell r="AI974">
            <v>0.56674342341020179</v>
          </cell>
          <cell r="AJ974">
            <v>0.59198821814328517</v>
          </cell>
          <cell r="AK974">
            <v>0.57424143801457928</v>
          </cell>
          <cell r="AL974">
            <v>0.56674342341020179</v>
          </cell>
        </row>
        <row r="975">
          <cell r="A975">
            <v>683.57011298177656</v>
          </cell>
          <cell r="B975">
            <v>0.30033566652386889</v>
          </cell>
          <cell r="C975">
            <v>0.30144367090121654</v>
          </cell>
          <cell r="D975">
            <v>0.28280703727422823</v>
          </cell>
          <cell r="E975">
            <v>0.29251315561979385</v>
          </cell>
          <cell r="F975">
            <v>0.31387548001505816</v>
          </cell>
          <cell r="G975">
            <v>0.30700585287550208</v>
          </cell>
          <cell r="H975">
            <v>0.29530532665071041</v>
          </cell>
          <cell r="I975">
            <v>0.29911686170878621</v>
          </cell>
          <cell r="J975">
            <v>0.29249099553224683</v>
          </cell>
          <cell r="K975">
            <v>0.28746065565908863</v>
          </cell>
          <cell r="L975">
            <v>0.29116139027942944</v>
          </cell>
          <cell r="M975">
            <v>0.3091553813675566</v>
          </cell>
          <cell r="N975">
            <v>0.30144367090121676</v>
          </cell>
          <cell r="O975">
            <v>0.30084534853744849</v>
          </cell>
          <cell r="P975">
            <v>0.29384276087261102</v>
          </cell>
          <cell r="Q975">
            <v>0.30682857217512649</v>
          </cell>
          <cell r="R975">
            <v>0.30108910950046525</v>
          </cell>
          <cell r="S975">
            <v>0.30430232219477371</v>
          </cell>
          <cell r="T975">
            <v>0.29470700428694213</v>
          </cell>
          <cell r="U975">
            <v>0.29359899990959498</v>
          </cell>
          <cell r="V975">
            <v>0.30578704806041962</v>
          </cell>
          <cell r="W975">
            <v>0.29621389024013534</v>
          </cell>
          <cell r="X975">
            <v>0.30660697129965697</v>
          </cell>
          <cell r="Y975">
            <v>0.30572056779777884</v>
          </cell>
          <cell r="Z975">
            <v>0.30496712482118249</v>
          </cell>
          <cell r="AA975">
            <v>0.30259599545365801</v>
          </cell>
          <cell r="AB975">
            <v>0.30487848447099453</v>
          </cell>
          <cell r="AC975">
            <v>0.31201403266111372</v>
          </cell>
          <cell r="AD975">
            <v>0.30767065550191042</v>
          </cell>
          <cell r="AE975">
            <v>0.28679585303268007</v>
          </cell>
          <cell r="AF975">
            <v>0.54704392118410894</v>
          </cell>
          <cell r="AG975">
            <v>0.57563043411967896</v>
          </cell>
          <cell r="AH975">
            <v>0.59770188131644586</v>
          </cell>
          <cell r="AI975">
            <v>0.56268894299225813</v>
          </cell>
          <cell r="AJ975">
            <v>0.58936968839879122</v>
          </cell>
          <cell r="AK975">
            <v>0.5731485043144201</v>
          </cell>
          <cell r="AL975">
            <v>0.5682732850540908</v>
          </cell>
        </row>
        <row r="976">
          <cell r="A976">
            <v>683.90402745153892</v>
          </cell>
          <cell r="B976">
            <v>0.29705241737327076</v>
          </cell>
          <cell r="C976">
            <v>0.29977523184058669</v>
          </cell>
          <cell r="D976">
            <v>0.28135749495597823</v>
          </cell>
          <cell r="E976">
            <v>0.2904778165863372</v>
          </cell>
          <cell r="F976">
            <v>0.31183973496812512</v>
          </cell>
          <cell r="G976">
            <v>0.30542009110209528</v>
          </cell>
          <cell r="H976">
            <v>0.29430746620296866</v>
          </cell>
          <cell r="I976">
            <v>0.29791574878973692</v>
          </cell>
          <cell r="J976">
            <v>0.29058850010126824</v>
          </cell>
          <cell r="K976">
            <v>0.28547492171143168</v>
          </cell>
          <cell r="L976">
            <v>0.2896366218728571</v>
          </cell>
          <cell r="M976">
            <v>0.30685897679620522</v>
          </cell>
          <cell r="N976">
            <v>0.29866839669127176</v>
          </cell>
          <cell r="O976">
            <v>0.29824779933453127</v>
          </cell>
          <cell r="P976">
            <v>0.29007935593258349</v>
          </cell>
          <cell r="Q976">
            <v>0.30599564537973933</v>
          </cell>
          <cell r="R976">
            <v>0.29924395096891515</v>
          </cell>
          <cell r="S976">
            <v>0.30298505377360124</v>
          </cell>
          <cell r="T976">
            <v>0.2922266161222552</v>
          </cell>
          <cell r="U976">
            <v>0.29313422094469449</v>
          </cell>
          <cell r="V976">
            <v>0.30595137197376665</v>
          </cell>
          <cell r="W976">
            <v>0.29384259544025598</v>
          </cell>
          <cell r="X976">
            <v>0.30705820712308196</v>
          </cell>
          <cell r="Y976">
            <v>0.30446821287368414</v>
          </cell>
          <cell r="Z976">
            <v>0.30389265859604031</v>
          </cell>
          <cell r="AA976">
            <v>0.30057215314809377</v>
          </cell>
          <cell r="AB976">
            <v>0.30218813246609433</v>
          </cell>
          <cell r="AC976">
            <v>0.31159623123527547</v>
          </cell>
          <cell r="AD976">
            <v>0.3053094075871633</v>
          </cell>
          <cell r="AE976">
            <v>0.28388107909641747</v>
          </cell>
          <cell r="AF976">
            <v>0.54611246267222557</v>
          </cell>
          <cell r="AG976">
            <v>0.57701530004111079</v>
          </cell>
          <cell r="AH976">
            <v>0.59330791343903466</v>
          </cell>
          <cell r="AI976">
            <v>0.55992576533568106</v>
          </cell>
          <cell r="AJ976">
            <v>0.58843783878204703</v>
          </cell>
          <cell r="AK976">
            <v>0.56988728167951985</v>
          </cell>
          <cell r="AL976">
            <v>0.56559276130017644</v>
          </cell>
        </row>
        <row r="977">
          <cell r="A977">
            <v>684.23789831351189</v>
          </cell>
          <cell r="B977">
            <v>0.29519072843098287</v>
          </cell>
          <cell r="C977">
            <v>0.29822025347368625</v>
          </cell>
          <cell r="D977">
            <v>0.28247556858022127</v>
          </cell>
          <cell r="E977">
            <v>0.28915379166705579</v>
          </cell>
          <cell r="F977">
            <v>0.31089118668148885</v>
          </cell>
          <cell r="G977">
            <v>0.30569455613378566</v>
          </cell>
          <cell r="H977">
            <v>0.29118821724317812</v>
          </cell>
          <cell r="I977">
            <v>0.29742417390042097</v>
          </cell>
          <cell r="J977">
            <v>0.29059115756322884</v>
          </cell>
          <cell r="K977">
            <v>0.28557143358736331</v>
          </cell>
          <cell r="L977">
            <v>0.29200641013792239</v>
          </cell>
          <cell r="M977">
            <v>0.30722037531587715</v>
          </cell>
          <cell r="N977">
            <v>0.2963627344694012</v>
          </cell>
          <cell r="O977">
            <v>0.29899421972547147</v>
          </cell>
          <cell r="P977">
            <v>0.2899056445973619</v>
          </cell>
          <cell r="Q977">
            <v>0.30494270320347983</v>
          </cell>
          <cell r="R977">
            <v>0.2981760268307268</v>
          </cell>
          <cell r="S977">
            <v>0.30197951812521534</v>
          </cell>
          <cell r="T977">
            <v>0.29145357710093256</v>
          </cell>
          <cell r="U977">
            <v>0.29171893695868828</v>
          </cell>
          <cell r="V977">
            <v>0.30478790995312288</v>
          </cell>
          <cell r="W977">
            <v>0.29333320942669766</v>
          </cell>
          <cell r="X977">
            <v>0.3076405284239892</v>
          </cell>
          <cell r="Y977">
            <v>0.30286405098439917</v>
          </cell>
          <cell r="Z977">
            <v>0.30226699130445034</v>
          </cell>
          <cell r="AA977">
            <v>0.29919323961878769</v>
          </cell>
          <cell r="AB977">
            <v>0.30202374476817462</v>
          </cell>
          <cell r="AC977">
            <v>0.31067005346669252</v>
          </cell>
          <cell r="AD977">
            <v>0.30525228970419394</v>
          </cell>
          <cell r="AE977">
            <v>0.28404561440527204</v>
          </cell>
          <cell r="AF977">
            <v>0.55208118405932449</v>
          </cell>
          <cell r="AG977">
            <v>0.57441563875370449</v>
          </cell>
          <cell r="AH977">
            <v>0.59316773536839373</v>
          </cell>
          <cell r="AI977">
            <v>0.55796332757289324</v>
          </cell>
          <cell r="AJ977">
            <v>0.58799321814217076</v>
          </cell>
          <cell r="AK977">
            <v>0.56888730838380852</v>
          </cell>
          <cell r="AL977">
            <v>0.56225331193993322</v>
          </cell>
        </row>
        <row r="978">
          <cell r="A978">
            <v>684.57172555854049</v>
          </cell>
          <cell r="B978">
            <v>0.29439267072650643</v>
          </cell>
          <cell r="C978">
            <v>0.29695510411768805</v>
          </cell>
          <cell r="D978">
            <v>0.28250828137775119</v>
          </cell>
          <cell r="E978">
            <v>0.28909108439992404</v>
          </cell>
          <cell r="F978">
            <v>0.31007653027597915</v>
          </cell>
          <cell r="G978">
            <v>0.30508420315178059</v>
          </cell>
          <cell r="H978">
            <v>0.28948870337441801</v>
          </cell>
          <cell r="I978">
            <v>0.29761780240851082</v>
          </cell>
          <cell r="J978">
            <v>0.2913000787026665</v>
          </cell>
          <cell r="K978">
            <v>0.28502653488287766</v>
          </cell>
          <cell r="L978">
            <v>0.29163142784807788</v>
          </cell>
          <cell r="M978">
            <v>0.30411224565857375</v>
          </cell>
          <cell r="N978">
            <v>0.29607150639659124</v>
          </cell>
          <cell r="O978">
            <v>0.29978261682519836</v>
          </cell>
          <cell r="P978">
            <v>0.29008513183615836</v>
          </cell>
          <cell r="Q978">
            <v>0.30409015571554648</v>
          </cell>
          <cell r="R978">
            <v>0.29823632081327861</v>
          </cell>
          <cell r="S978">
            <v>0.30192534129885867</v>
          </cell>
          <cell r="T978">
            <v>0.29141052841780363</v>
          </cell>
          <cell r="U978">
            <v>0.293221903746053</v>
          </cell>
          <cell r="V978">
            <v>0.30291938873509283</v>
          </cell>
          <cell r="W978">
            <v>0.29233830602495581</v>
          </cell>
          <cell r="X978">
            <v>0.30541555229719197</v>
          </cell>
          <cell r="Y978">
            <v>0.30316237810839497</v>
          </cell>
          <cell r="Z978">
            <v>0.30053367488813121</v>
          </cell>
          <cell r="AA978">
            <v>0.3002685955718018</v>
          </cell>
          <cell r="AB978">
            <v>0.30062203466024062</v>
          </cell>
          <cell r="AC978">
            <v>0.31162282628789889</v>
          </cell>
          <cell r="AD978">
            <v>0.30517256292389028</v>
          </cell>
          <cell r="AE978">
            <v>0.28330351932673875</v>
          </cell>
          <cell r="AF978">
            <v>0.5484491054849332</v>
          </cell>
          <cell r="AG978">
            <v>0.5706715881705231</v>
          </cell>
          <cell r="AH978">
            <v>0.59019909780676838</v>
          </cell>
          <cell r="AI978">
            <v>0.5557829665700379</v>
          </cell>
          <cell r="AJ978">
            <v>0.58750412475742242</v>
          </cell>
          <cell r="AK978">
            <v>0.56965545079126167</v>
          </cell>
          <cell r="AL978">
            <v>0.56223322993404712</v>
          </cell>
        </row>
        <row r="979">
          <cell r="A979">
            <v>684.90550917747066</v>
          </cell>
          <cell r="B979">
            <v>0.29160969123668473</v>
          </cell>
          <cell r="C979">
            <v>0.29375014829684071</v>
          </cell>
          <cell r="D979">
            <v>0.27823735125261873</v>
          </cell>
          <cell r="E979">
            <v>0.28516625348858671</v>
          </cell>
          <cell r="F979">
            <v>0.30531302973520785</v>
          </cell>
          <cell r="G979">
            <v>0.30396696910974885</v>
          </cell>
          <cell r="H979">
            <v>0.28686537919613353</v>
          </cell>
          <cell r="I979">
            <v>0.29401494710840625</v>
          </cell>
          <cell r="J979">
            <v>0.2877921750366127</v>
          </cell>
          <cell r="K979">
            <v>0.28190040147927709</v>
          </cell>
          <cell r="L979">
            <v>0.28849830520078806</v>
          </cell>
          <cell r="M979">
            <v>0.30262090848429007</v>
          </cell>
          <cell r="N979">
            <v>0.29169795750720706</v>
          </cell>
          <cell r="O979">
            <v>0.29602300476277887</v>
          </cell>
          <cell r="P979">
            <v>0.28679917949324174</v>
          </cell>
          <cell r="Q979">
            <v>0.30184857861722364</v>
          </cell>
          <cell r="R979">
            <v>0.29664086865643224</v>
          </cell>
          <cell r="S979">
            <v>0.29630987014197496</v>
          </cell>
          <cell r="T979">
            <v>0.28882930371524512</v>
          </cell>
          <cell r="U979">
            <v>0.28995469866439944</v>
          </cell>
          <cell r="V979">
            <v>0.29917852393393635</v>
          </cell>
          <cell r="W979">
            <v>0.29006503150255181</v>
          </cell>
          <cell r="X979">
            <v>0.30209131086115881</v>
          </cell>
          <cell r="Y979">
            <v>0.30085558307385263</v>
          </cell>
          <cell r="Z979">
            <v>0.29679533462984564</v>
          </cell>
          <cell r="AA979">
            <v>0.29789866301136914</v>
          </cell>
          <cell r="AB979">
            <v>0.29637606984486647</v>
          </cell>
          <cell r="AC979">
            <v>0.3072548876866894</v>
          </cell>
          <cell r="AD979">
            <v>0.30257677534902905</v>
          </cell>
          <cell r="AE979">
            <v>0.27883314857864172</v>
          </cell>
          <cell r="AF979">
            <v>0.5473832766414829</v>
          </cell>
          <cell r="AG979">
            <v>0.56724318750890756</v>
          </cell>
          <cell r="AH979">
            <v>0.58524950669537334</v>
          </cell>
          <cell r="AI979">
            <v>0.55259098660227424</v>
          </cell>
          <cell r="AJ979">
            <v>0.58260151857971687</v>
          </cell>
          <cell r="AK979">
            <v>0.56847891529621419</v>
          </cell>
          <cell r="AL979">
            <v>0.55620990369367207</v>
          </cell>
        </row>
        <row r="980">
          <cell r="A980">
            <v>685.23924916114709</v>
          </cell>
          <cell r="B980">
            <v>0.29222663995109466</v>
          </cell>
          <cell r="C980">
            <v>0.29518042811986922</v>
          </cell>
          <cell r="D980">
            <v>0.27796469259887602</v>
          </cell>
          <cell r="E980">
            <v>0.28561368136428517</v>
          </cell>
          <cell r="F980">
            <v>0.30549664351529154</v>
          </cell>
          <cell r="G980">
            <v>0.30346866954866986</v>
          </cell>
          <cell r="H980">
            <v>0.28788413047908989</v>
          </cell>
          <cell r="I980">
            <v>0.29348310208258821</v>
          </cell>
          <cell r="J980">
            <v>0.28812660562727227</v>
          </cell>
          <cell r="K980">
            <v>0.28285828195311458</v>
          </cell>
          <cell r="L980">
            <v>0.28883198787653191</v>
          </cell>
          <cell r="M980">
            <v>0.30201381865957166</v>
          </cell>
          <cell r="N980">
            <v>0.29189599202175398</v>
          </cell>
          <cell r="O980">
            <v>0.29581968078326071</v>
          </cell>
          <cell r="P980">
            <v>0.28739918018272359</v>
          </cell>
          <cell r="Q980">
            <v>0.30289554647114636</v>
          </cell>
          <cell r="R980">
            <v>0.2966132358136776</v>
          </cell>
          <cell r="S980">
            <v>0.29632667427491571</v>
          </cell>
          <cell r="T980">
            <v>0.28894220385297897</v>
          </cell>
          <cell r="U980">
            <v>0.29000027722686872</v>
          </cell>
          <cell r="V980">
            <v>0.29817830267922235</v>
          </cell>
          <cell r="W980">
            <v>0.29061748669497101</v>
          </cell>
          <cell r="X980">
            <v>0.30152886836320603</v>
          </cell>
          <cell r="Y980">
            <v>0.30058101096576351</v>
          </cell>
          <cell r="Z980">
            <v>0.2977594819687247</v>
          </cell>
          <cell r="AA980">
            <v>0.29683366776657139</v>
          </cell>
          <cell r="AB980">
            <v>0.29584172397855013</v>
          </cell>
          <cell r="AC980">
            <v>0.30783322221596404</v>
          </cell>
          <cell r="AD980">
            <v>0.3031600648146186</v>
          </cell>
          <cell r="AE980">
            <v>0.27736952632606332</v>
          </cell>
          <cell r="AF980">
            <v>0.55068310471888382</v>
          </cell>
          <cell r="AG980">
            <v>0.56267460295629723</v>
          </cell>
          <cell r="AH980">
            <v>0.58335112013772072</v>
          </cell>
          <cell r="AI980">
            <v>0.54592177453638113</v>
          </cell>
          <cell r="AJ980">
            <v>0.58202852842035901</v>
          </cell>
          <cell r="AK980">
            <v>0.56509935443812709</v>
          </cell>
          <cell r="AL980">
            <v>0.5561498171506456</v>
          </cell>
        </row>
        <row r="981">
          <cell r="A981">
            <v>685.57294550041524</v>
          </cell>
          <cell r="B981">
            <v>0.28997908865645827</v>
          </cell>
          <cell r="C981">
            <v>0.29332610220917915</v>
          </cell>
          <cell r="D981">
            <v>0.27491752766921401</v>
          </cell>
          <cell r="E981">
            <v>0.28460625111130067</v>
          </cell>
          <cell r="F981">
            <v>0.30222211191509524</v>
          </cell>
          <cell r="G981">
            <v>0.299821950880578</v>
          </cell>
          <cell r="H981">
            <v>0.28638985701768521</v>
          </cell>
          <cell r="I981">
            <v>0.29284166603707473</v>
          </cell>
          <cell r="J981">
            <v>0.28718257075385528</v>
          </cell>
          <cell r="K981">
            <v>0.28240426851082645</v>
          </cell>
          <cell r="L981">
            <v>0.28753488796993143</v>
          </cell>
          <cell r="M981">
            <v>0.29916135610043548</v>
          </cell>
          <cell r="N981">
            <v>0.28916435509428273</v>
          </cell>
          <cell r="O981">
            <v>0.2945592124654447</v>
          </cell>
          <cell r="P981">
            <v>0.28493654850137179</v>
          </cell>
          <cell r="Q981">
            <v>0.30039446635670131</v>
          </cell>
          <cell r="R981">
            <v>0.29460325211745408</v>
          </cell>
          <cell r="S981">
            <v>0.29110209978269952</v>
          </cell>
          <cell r="T981">
            <v>0.28579532171555666</v>
          </cell>
          <cell r="U981">
            <v>0.28879001805220206</v>
          </cell>
          <cell r="V981">
            <v>0.29797228549617971</v>
          </cell>
          <cell r="W981">
            <v>0.29092594117466231</v>
          </cell>
          <cell r="X981">
            <v>0.30019628792265868</v>
          </cell>
          <cell r="Y981">
            <v>0.29607858045977209</v>
          </cell>
          <cell r="Z981">
            <v>0.29735573036804702</v>
          </cell>
          <cell r="AA981">
            <v>0.29599050115575271</v>
          </cell>
          <cell r="AB981">
            <v>0.29497758915953454</v>
          </cell>
          <cell r="AC981">
            <v>0.3058113435538683</v>
          </cell>
          <cell r="AD981">
            <v>0.30050456548672522</v>
          </cell>
          <cell r="AE981">
            <v>0.27549004314533759</v>
          </cell>
          <cell r="AF981">
            <v>0.54591552630958362</v>
          </cell>
          <cell r="AG981">
            <v>0.55648504279185973</v>
          </cell>
          <cell r="AH981">
            <v>0.58308499260558999</v>
          </cell>
          <cell r="AI981">
            <v>0.54622380387365022</v>
          </cell>
          <cell r="AJ981">
            <v>0.57700752062828053</v>
          </cell>
          <cell r="AK981">
            <v>0.56300291128926438</v>
          </cell>
          <cell r="AL981">
            <v>0.55666120139989839</v>
          </cell>
        </row>
        <row r="982">
          <cell r="A982">
            <v>685.90659818612085</v>
          </cell>
          <cell r="B982">
            <v>0.28835159121997356</v>
          </cell>
          <cell r="C982">
            <v>0.29231095397987866</v>
          </cell>
          <cell r="D982">
            <v>0.27231617204235803</v>
          </cell>
          <cell r="E982">
            <v>0.28168666390746666</v>
          </cell>
          <cell r="F982">
            <v>0.30157146354610131</v>
          </cell>
          <cell r="G982">
            <v>0.29655627071688773</v>
          </cell>
          <cell r="H982">
            <v>0.28492014349472289</v>
          </cell>
          <cell r="I982">
            <v>0.29037526551948056</v>
          </cell>
          <cell r="J982">
            <v>0.28456820013828638</v>
          </cell>
          <cell r="K982">
            <v>0.28012491526328198</v>
          </cell>
          <cell r="L982">
            <v>0.28632791692046611</v>
          </cell>
          <cell r="M982">
            <v>0.29983374322369782</v>
          </cell>
          <cell r="N982">
            <v>0.28432623908073679</v>
          </cell>
          <cell r="O982">
            <v>0.29354275572740468</v>
          </cell>
          <cell r="P982">
            <v>0.28452420721873184</v>
          </cell>
          <cell r="Q982">
            <v>0.2969961999124327</v>
          </cell>
          <cell r="R982">
            <v>0.29319081237096911</v>
          </cell>
          <cell r="S982">
            <v>0.2884395770590823</v>
          </cell>
          <cell r="T982">
            <v>0.28296245857454705</v>
          </cell>
          <cell r="U982">
            <v>0.28707579655289323</v>
          </cell>
          <cell r="V982">
            <v>0.29602835568223396</v>
          </cell>
          <cell r="W982">
            <v>0.29046325135858952</v>
          </cell>
          <cell r="X982">
            <v>0.29750211848730979</v>
          </cell>
          <cell r="Y982">
            <v>0.29330079466985487</v>
          </cell>
          <cell r="Z982">
            <v>0.29594036984312477</v>
          </cell>
          <cell r="AA982">
            <v>0.29473056455537605</v>
          </cell>
          <cell r="AB982">
            <v>0.29327879821007741</v>
          </cell>
          <cell r="AC982">
            <v>0.30482693959313412</v>
          </cell>
          <cell r="AD982">
            <v>0.30044964409746089</v>
          </cell>
          <cell r="AE982">
            <v>0.27499974013518297</v>
          </cell>
          <cell r="AF982">
            <v>0.54150884679634692</v>
          </cell>
          <cell r="AG982">
            <v>0.55871007834215602</v>
          </cell>
          <cell r="AH982">
            <v>0.58484187255753028</v>
          </cell>
          <cell r="AI982">
            <v>0.54564418123446967</v>
          </cell>
          <cell r="AJ982">
            <v>0.57608728156618427</v>
          </cell>
          <cell r="AK982">
            <v>0.55985389425057297</v>
          </cell>
          <cell r="AL982">
            <v>0.55303499171962578</v>
          </cell>
        </row>
        <row r="983">
          <cell r="A983">
            <v>686.2402072091088</v>
          </cell>
          <cell r="B983">
            <v>0.2860897178300037</v>
          </cell>
          <cell r="C983">
            <v>0.29026460618543393</v>
          </cell>
          <cell r="D983">
            <v>0.27237850554690651</v>
          </cell>
          <cell r="E983">
            <v>0.2797175198138207</v>
          </cell>
          <cell r="F983">
            <v>0.30138299306884286</v>
          </cell>
          <cell r="G983">
            <v>0.29569196104749296</v>
          </cell>
          <cell r="H983">
            <v>0.28668299143840725</v>
          </cell>
          <cell r="I983">
            <v>0.2905502564413317</v>
          </cell>
          <cell r="J983">
            <v>0.28613366402321866</v>
          </cell>
          <cell r="K983">
            <v>0.27956370813756815</v>
          </cell>
          <cell r="L983">
            <v>0.28652917976215375</v>
          </cell>
          <cell r="M983">
            <v>0.29808702857771308</v>
          </cell>
          <cell r="N983">
            <v>0.28158523302546062</v>
          </cell>
          <cell r="O983">
            <v>0.29410989809175103</v>
          </cell>
          <cell r="P983">
            <v>0.28477133203355171</v>
          </cell>
          <cell r="Q983">
            <v>0.29558209556445536</v>
          </cell>
          <cell r="R983">
            <v>0.29184666914117613</v>
          </cell>
          <cell r="S983">
            <v>0.28896819348558928</v>
          </cell>
          <cell r="T983">
            <v>0.28253007617958392</v>
          </cell>
          <cell r="U983">
            <v>0.28679285692144463</v>
          </cell>
          <cell r="V983">
            <v>0.29630720775250408</v>
          </cell>
          <cell r="W983">
            <v>0.29200048081742846</v>
          </cell>
          <cell r="X983">
            <v>0.29648299252536392</v>
          </cell>
          <cell r="Y983">
            <v>0.29353859757995548</v>
          </cell>
          <cell r="Z983">
            <v>0.29538433769498745</v>
          </cell>
          <cell r="AA983">
            <v>0.29630720775250385</v>
          </cell>
          <cell r="AB983">
            <v>0.29233007726654109</v>
          </cell>
          <cell r="AC983">
            <v>0.30667850935125651</v>
          </cell>
          <cell r="AD983">
            <v>0.29738388948627237</v>
          </cell>
          <cell r="AE983">
            <v>0.27374083753657369</v>
          </cell>
          <cell r="AF983">
            <v>0.5427354862059206</v>
          </cell>
          <cell r="AG983">
            <v>0.5633023046305653</v>
          </cell>
          <cell r="AH983">
            <v>0.58496777788558818</v>
          </cell>
          <cell r="AI983">
            <v>0.54488884967345808</v>
          </cell>
          <cell r="AJ983">
            <v>0.5774529788458137</v>
          </cell>
          <cell r="AK983">
            <v>0.56286284269841524</v>
          </cell>
          <cell r="AL983">
            <v>0.55126104768964157</v>
          </cell>
        </row>
        <row r="984">
          <cell r="A984">
            <v>686.57377256022448</v>
          </cell>
          <cell r="B984">
            <v>0.2835247463216044</v>
          </cell>
          <cell r="C984">
            <v>0.28747569889092328</v>
          </cell>
          <cell r="D984">
            <v>0.27099144678226567</v>
          </cell>
          <cell r="E984">
            <v>0.27696177510923609</v>
          </cell>
          <cell r="F984">
            <v>0.29987730001128471</v>
          </cell>
          <cell r="G984">
            <v>0.29331432879891595</v>
          </cell>
          <cell r="H984">
            <v>0.2853465744507907</v>
          </cell>
          <cell r="I984">
            <v>0.28885853229018466</v>
          </cell>
          <cell r="J984">
            <v>0.28071518005008872</v>
          </cell>
          <cell r="K984">
            <v>0.27751051852164188</v>
          </cell>
          <cell r="L984">
            <v>0.28381009289605508</v>
          </cell>
          <cell r="M984">
            <v>0.29667263848283676</v>
          </cell>
          <cell r="N984">
            <v>0.28012253716469149</v>
          </cell>
          <cell r="O984">
            <v>0.29085595831134015</v>
          </cell>
          <cell r="P984">
            <v>0.28422713788948328</v>
          </cell>
          <cell r="Q984">
            <v>0.29452156430620791</v>
          </cell>
          <cell r="R984">
            <v>0.28973652175003345</v>
          </cell>
          <cell r="S984">
            <v>0.2862684633836311</v>
          </cell>
          <cell r="T984">
            <v>0.28014448690118732</v>
          </cell>
          <cell r="U984">
            <v>0.28444663525444569</v>
          </cell>
          <cell r="V984">
            <v>0.29287533406899213</v>
          </cell>
          <cell r="W984">
            <v>0.28881463281719216</v>
          </cell>
          <cell r="X984">
            <v>0.29474106167116987</v>
          </cell>
          <cell r="Y984">
            <v>0.29204124408213611</v>
          </cell>
          <cell r="Z984">
            <v>0.29250218854855642</v>
          </cell>
          <cell r="AA984">
            <v>0.29449961456971169</v>
          </cell>
          <cell r="AB984">
            <v>0.29175589750768494</v>
          </cell>
          <cell r="AC984">
            <v>0.30255516786382286</v>
          </cell>
          <cell r="AD984">
            <v>0.29480691088065863</v>
          </cell>
          <cell r="AE984">
            <v>0.27017930653190636</v>
          </cell>
          <cell r="AF984">
            <v>0.53680275575142555</v>
          </cell>
          <cell r="AG984">
            <v>0.56134256115419279</v>
          </cell>
          <cell r="AH984">
            <v>0.58092172610881732</v>
          </cell>
          <cell r="AI984">
            <v>0.54101710515869816</v>
          </cell>
          <cell r="AJ984">
            <v>0.57337101675411906</v>
          </cell>
          <cell r="AK984">
            <v>0.56055237064032881</v>
          </cell>
          <cell r="AL984">
            <v>0.54826051820244914</v>
          </cell>
        </row>
        <row r="985">
          <cell r="A985">
            <v>686.9072942303136</v>
          </cell>
          <cell r="B985">
            <v>0.2816443439575862</v>
          </cell>
          <cell r="C985">
            <v>0.28844152158521225</v>
          </cell>
          <cell r="D985">
            <v>0.27350965718387943</v>
          </cell>
          <cell r="E985">
            <v>0.27651357116770103</v>
          </cell>
          <cell r="F985">
            <v>0.30028176648494742</v>
          </cell>
          <cell r="G985">
            <v>0.29449320231174303</v>
          </cell>
          <cell r="H985">
            <v>0.28655585295303226</v>
          </cell>
          <cell r="I985">
            <v>0.29002022090517671</v>
          </cell>
          <cell r="J985">
            <v>0.28153471206036645</v>
          </cell>
          <cell r="K985">
            <v>0.27978060170485042</v>
          </cell>
          <cell r="L985">
            <v>0.28410009845530898</v>
          </cell>
          <cell r="M985">
            <v>0.29729977888056891</v>
          </cell>
          <cell r="N985">
            <v>0.27969289618707444</v>
          </cell>
          <cell r="O985">
            <v>0.29032719021739223</v>
          </cell>
          <cell r="P985">
            <v>0.2855691658780537</v>
          </cell>
          <cell r="Q985">
            <v>0.29591841697560023</v>
          </cell>
          <cell r="R985">
            <v>0.29052452763238773</v>
          </cell>
          <cell r="S985">
            <v>0.28855115348243154</v>
          </cell>
          <cell r="T985">
            <v>0.28201709240813327</v>
          </cell>
          <cell r="U985">
            <v>0.28622695726137298</v>
          </cell>
          <cell r="V985">
            <v>0.29414238024064021</v>
          </cell>
          <cell r="W985">
            <v>0.29087534970349105</v>
          </cell>
          <cell r="X985">
            <v>0.29683932491224607</v>
          </cell>
          <cell r="Y985">
            <v>0.29355036799565359</v>
          </cell>
          <cell r="Z985">
            <v>0.29328725144232587</v>
          </cell>
          <cell r="AA985">
            <v>0.29352844161620917</v>
          </cell>
          <cell r="AB985">
            <v>0.29214707971123999</v>
          </cell>
          <cell r="AC985">
            <v>0.3033953123659886</v>
          </cell>
          <cell r="AD985">
            <v>0.29526062559228139</v>
          </cell>
          <cell r="AE985">
            <v>0.27234755907335007</v>
          </cell>
          <cell r="AF985">
            <v>0.53965205087459089</v>
          </cell>
          <cell r="AG985">
            <v>0.56078908065856159</v>
          </cell>
          <cell r="AH985">
            <v>0.57854944800816477</v>
          </cell>
          <cell r="AI985">
            <v>0.54131845571233073</v>
          </cell>
          <cell r="AJ985">
            <v>0.57447114143158973</v>
          </cell>
          <cell r="AK985">
            <v>0.56140301928299219</v>
          </cell>
          <cell r="AL985">
            <v>0.55184311784542894</v>
          </cell>
        </row>
        <row r="986">
          <cell r="A986">
            <v>687.24077221022117</v>
          </cell>
          <cell r="B986">
            <v>0.28068727115950826</v>
          </cell>
          <cell r="C986">
            <v>0.28809049376207663</v>
          </cell>
          <cell r="D986">
            <v>0.27196986702985676</v>
          </cell>
          <cell r="E986">
            <v>0.27479535731308513</v>
          </cell>
          <cell r="F986">
            <v>0.29785924311339496</v>
          </cell>
          <cell r="G986">
            <v>0.29104740219801362</v>
          </cell>
          <cell r="H986">
            <v>0.28379750077360522</v>
          </cell>
          <cell r="I986">
            <v>0.28822191191478475</v>
          </cell>
          <cell r="J986">
            <v>0.2811034286430843</v>
          </cell>
          <cell r="K986">
            <v>0.2787159988688836</v>
          </cell>
          <cell r="L986">
            <v>0.28213287083929928</v>
          </cell>
          <cell r="M986">
            <v>0.2953184921610334</v>
          </cell>
          <cell r="N986">
            <v>0.2795045077851333</v>
          </cell>
          <cell r="O986">
            <v>0.2903684084090209</v>
          </cell>
          <cell r="P986">
            <v>0.28515548835159066</v>
          </cell>
          <cell r="Q986">
            <v>0.29358815315037429</v>
          </cell>
          <cell r="R986">
            <v>0.28960180251822221</v>
          </cell>
          <cell r="S986">
            <v>0.28684202131134717</v>
          </cell>
          <cell r="T986">
            <v>0.28057775603225088</v>
          </cell>
          <cell r="U986">
            <v>0.28561545188607002</v>
          </cell>
          <cell r="V986">
            <v>0.2943109529902701</v>
          </cell>
          <cell r="W986">
            <v>0.2895579964673195</v>
          </cell>
          <cell r="X986">
            <v>0.29369766827763122</v>
          </cell>
          <cell r="Y986">
            <v>0.29168258993610413</v>
          </cell>
          <cell r="Z986">
            <v>0.29205494136877735</v>
          </cell>
          <cell r="AA986">
            <v>0.29100359614711074</v>
          </cell>
          <cell r="AB986">
            <v>0.2910693052234648</v>
          </cell>
          <cell r="AC986">
            <v>0.30151704836377607</v>
          </cell>
          <cell r="AD986">
            <v>0.29555942544099889</v>
          </cell>
          <cell r="AE986">
            <v>0.27115945508815542</v>
          </cell>
          <cell r="AF986">
            <v>0.53408337260658989</v>
          </cell>
          <cell r="AG986">
            <v>0.56325820250783498</v>
          </cell>
          <cell r="AH986">
            <v>0.57815225981477747</v>
          </cell>
          <cell r="AI986">
            <v>0.54052286208929679</v>
          </cell>
          <cell r="AJ986">
            <v>0.57394687892811247</v>
          </cell>
          <cell r="AK986">
            <v>0.56062983945366829</v>
          </cell>
          <cell r="AL986">
            <v>0.54893362386262967</v>
          </cell>
        </row>
        <row r="987">
          <cell r="A987">
            <v>687.57420649079222</v>
          </cell>
          <cell r="B987">
            <v>0.2807381037552345</v>
          </cell>
          <cell r="C987">
            <v>0.28730200611097995</v>
          </cell>
          <cell r="D987">
            <v>0.27257698515959078</v>
          </cell>
          <cell r="E987">
            <v>0.27581517698842539</v>
          </cell>
          <cell r="F987">
            <v>0.29741041573882809</v>
          </cell>
          <cell r="G987">
            <v>0.29159042231673349</v>
          </cell>
          <cell r="H987">
            <v>0.28272915413647703</v>
          </cell>
          <cell r="I987">
            <v>0.2875645622052096</v>
          </cell>
          <cell r="J987">
            <v>0.28030051026485109</v>
          </cell>
          <cell r="K987">
            <v>0.27879081272302997</v>
          </cell>
          <cell r="L987">
            <v>0.28275103381099626</v>
          </cell>
          <cell r="M987">
            <v>0.29524432796143174</v>
          </cell>
          <cell r="N987">
            <v>0.28010359319417921</v>
          </cell>
          <cell r="O987">
            <v>0.28876794430376312</v>
          </cell>
          <cell r="P987">
            <v>0.28585794759271554</v>
          </cell>
          <cell r="Q987">
            <v>0.29369087107057201</v>
          </cell>
          <cell r="R987">
            <v>0.29110906947731208</v>
          </cell>
          <cell r="S987">
            <v>0.28677689392251993</v>
          </cell>
          <cell r="T987">
            <v>0.28117569724561708</v>
          </cell>
          <cell r="U987">
            <v>0.28504839963550754</v>
          </cell>
          <cell r="V987">
            <v>0.29183109873644419</v>
          </cell>
          <cell r="W987">
            <v>0.28852726788405264</v>
          </cell>
          <cell r="X987">
            <v>0.29194049710903974</v>
          </cell>
          <cell r="Y987">
            <v>0.2909340320811592</v>
          </cell>
          <cell r="Z987">
            <v>0.29299072148595956</v>
          </cell>
          <cell r="AA987">
            <v>0.29102155077923558</v>
          </cell>
          <cell r="AB987">
            <v>0.29095591175567798</v>
          </cell>
          <cell r="AC987">
            <v>0.30040793114795161</v>
          </cell>
          <cell r="AD987">
            <v>0.29535372633402751</v>
          </cell>
          <cell r="AE987">
            <v>0.27093600957065445</v>
          </cell>
          <cell r="AF987">
            <v>0.53325142738076292</v>
          </cell>
          <cell r="AG987">
            <v>0.55661891976721711</v>
          </cell>
          <cell r="AH987">
            <v>0.58313708528442909</v>
          </cell>
          <cell r="AI987">
            <v>0.53880886470862743</v>
          </cell>
          <cell r="AJ987">
            <v>0.57101574560081947</v>
          </cell>
          <cell r="AK987">
            <v>0.5637954530094984</v>
          </cell>
          <cell r="AL987">
            <v>0.548479680846093</v>
          </cell>
        </row>
        <row r="988">
          <cell r="A988">
            <v>687.90759706287281</v>
          </cell>
          <cell r="B988">
            <v>0.27987026272626347</v>
          </cell>
          <cell r="C988">
            <v>0.2877822529728008</v>
          </cell>
          <cell r="D988">
            <v>0.27016605369459923</v>
          </cell>
          <cell r="E988">
            <v>0.27493073290383974</v>
          </cell>
          <cell r="F988">
            <v>0.29798915751736665</v>
          </cell>
          <cell r="G988">
            <v>0.28907177624502634</v>
          </cell>
          <cell r="H988">
            <v>0.28349841294981376</v>
          </cell>
          <cell r="I988">
            <v>0.28738883909313861</v>
          </cell>
          <cell r="J988">
            <v>0.27836217618755882</v>
          </cell>
          <cell r="K988">
            <v>0.27842774516750263</v>
          </cell>
          <cell r="L988">
            <v>0.28070080313888346</v>
          </cell>
          <cell r="M988">
            <v>0.29267807014192843</v>
          </cell>
          <cell r="N988">
            <v>0.28113792967184159</v>
          </cell>
          <cell r="O988">
            <v>0.28686428725358948</v>
          </cell>
          <cell r="P988">
            <v>0.28467865458879965</v>
          </cell>
          <cell r="Q988">
            <v>0.29440471994711226</v>
          </cell>
          <cell r="R988">
            <v>0.29182567340266069</v>
          </cell>
          <cell r="S988">
            <v>0.28710470684671585</v>
          </cell>
          <cell r="T988">
            <v>0.2802199639526296</v>
          </cell>
          <cell r="U988">
            <v>0.28432895336243397</v>
          </cell>
          <cell r="V988">
            <v>0.29075471339691406</v>
          </cell>
          <cell r="W988">
            <v>0.28668943664040619</v>
          </cell>
          <cell r="X988">
            <v>0.29090770768344915</v>
          </cell>
          <cell r="Y988">
            <v>0.29202238034249212</v>
          </cell>
          <cell r="Z988">
            <v>0.29311519667488672</v>
          </cell>
          <cell r="AA988">
            <v>0.29090770768344915</v>
          </cell>
          <cell r="AB988">
            <v>0.29176010442271688</v>
          </cell>
          <cell r="AC988">
            <v>0.29895083588987359</v>
          </cell>
          <cell r="AD988">
            <v>0.29512597872649238</v>
          </cell>
          <cell r="AE988">
            <v>0.27079988716738829</v>
          </cell>
          <cell r="AF988">
            <v>0.53115245019708401</v>
          </cell>
          <cell r="AG988">
            <v>0.55807944462728742</v>
          </cell>
          <cell r="AH988">
            <v>0.5853561402838573</v>
          </cell>
          <cell r="AI988">
            <v>0.53360035878164758</v>
          </cell>
          <cell r="AJ988">
            <v>0.57267947082808024</v>
          </cell>
          <cell r="AK988">
            <v>0.56100819239810462</v>
          </cell>
          <cell r="AL988">
            <v>0.55012374172745426</v>
          </cell>
        </row>
        <row r="989">
          <cell r="A989">
            <v>688.24094391730773</v>
          </cell>
          <cell r="B989">
            <v>0.27911283982018259</v>
          </cell>
          <cell r="C989">
            <v>0.28992016583011609</v>
          </cell>
          <cell r="D989">
            <v>0.2706416428669417</v>
          </cell>
          <cell r="E989">
            <v>0.27655838094510715</v>
          </cell>
          <cell r="F989">
            <v>0.30120781744049135</v>
          </cell>
          <cell r="G989">
            <v>0.29070615317629328</v>
          </cell>
          <cell r="H989">
            <v>0.28581556524452501</v>
          </cell>
          <cell r="I989">
            <v>0.28793336448283535</v>
          </cell>
          <cell r="J989">
            <v>0.27882901105628499</v>
          </cell>
          <cell r="K989">
            <v>0.28066298153069802</v>
          </cell>
          <cell r="L989">
            <v>0.28173279764077219</v>
          </cell>
          <cell r="M989">
            <v>0.29649189336342896</v>
          </cell>
          <cell r="N989">
            <v>0.28393792880643576</v>
          </cell>
          <cell r="O989">
            <v>0.28898134761107125</v>
          </cell>
          <cell r="P989">
            <v>0.28518240877121559</v>
          </cell>
          <cell r="Q989">
            <v>0.29727788070960615</v>
          </cell>
          <cell r="R989">
            <v>0.29269295452357375</v>
          </cell>
          <cell r="S989">
            <v>0.28701637924562845</v>
          </cell>
          <cell r="T989">
            <v>0.2826061169143021</v>
          </cell>
          <cell r="U989">
            <v>0.28369776600621521</v>
          </cell>
          <cell r="V989">
            <v>0.29288945136011812</v>
          </cell>
          <cell r="W989">
            <v>0.28684171539092296</v>
          </cell>
          <cell r="X989">
            <v>0.29422126325225112</v>
          </cell>
          <cell r="Y989">
            <v>0.29210346401394116</v>
          </cell>
          <cell r="Z989">
            <v>0.29561857408989922</v>
          </cell>
          <cell r="AA989">
            <v>0.29284578539644135</v>
          </cell>
          <cell r="AB989">
            <v>0.29496358463475153</v>
          </cell>
          <cell r="AC989">
            <v>0.30105498656762308</v>
          </cell>
          <cell r="AD989">
            <v>0.29522558041681035</v>
          </cell>
          <cell r="AE989">
            <v>0.27275944210525194</v>
          </cell>
          <cell r="AF989">
            <v>0.53268109088961246</v>
          </cell>
          <cell r="AG989">
            <v>0.56267960793536753</v>
          </cell>
          <cell r="AH989">
            <v>0.58770020512200249</v>
          </cell>
          <cell r="AI989">
            <v>0.53420939961829039</v>
          </cell>
          <cell r="AJ989">
            <v>0.56905483863213713</v>
          </cell>
          <cell r="AK989">
            <v>0.55944832662330646</v>
          </cell>
          <cell r="AL989">
            <v>0.54857550166785862</v>
          </cell>
        </row>
        <row r="990">
          <cell r="A990">
            <v>688.57424704494235</v>
          </cell>
          <cell r="B990">
            <v>0.27881443892160418</v>
          </cell>
          <cell r="C990">
            <v>0.29041716744994373</v>
          </cell>
          <cell r="D990">
            <v>0.27172630589207347</v>
          </cell>
          <cell r="E990">
            <v>0.27700423879406239</v>
          </cell>
          <cell r="F990">
            <v>0.30332847438373534</v>
          </cell>
          <cell r="G990">
            <v>0.29135498197385079</v>
          </cell>
          <cell r="H990">
            <v>0.2881707745205847</v>
          </cell>
          <cell r="I990">
            <v>0.2881707745205847</v>
          </cell>
          <cell r="J990">
            <v>0.28197683673477902</v>
          </cell>
          <cell r="K990">
            <v>0.28047197156850978</v>
          </cell>
          <cell r="L990">
            <v>0.28247845845686903</v>
          </cell>
          <cell r="M990">
            <v>0.2958695774726593</v>
          </cell>
          <cell r="N990">
            <v>0.28485570922677372</v>
          </cell>
          <cell r="O990">
            <v>0.28923944688503678</v>
          </cell>
          <cell r="P990">
            <v>0.28705848287595026</v>
          </cell>
          <cell r="Q990">
            <v>0.29824682824256354</v>
          </cell>
          <cell r="R990">
            <v>0.29137679161394148</v>
          </cell>
          <cell r="S990">
            <v>0.28926125652512769</v>
          </cell>
          <cell r="T990">
            <v>0.28230398133614198</v>
          </cell>
          <cell r="U990">
            <v>0.28441951642495622</v>
          </cell>
          <cell r="V990">
            <v>0.29379766166402754</v>
          </cell>
          <cell r="W990">
            <v>0.28686219611513297</v>
          </cell>
          <cell r="X990">
            <v>0.29617491243393151</v>
          </cell>
          <cell r="Y990">
            <v>0.29301251462075661</v>
          </cell>
          <cell r="Z990">
            <v>0.29554243287129678</v>
          </cell>
          <cell r="AA990">
            <v>0.29344870742257345</v>
          </cell>
          <cell r="AB990">
            <v>0.29650205703529448</v>
          </cell>
          <cell r="AC990">
            <v>0.30228161165937334</v>
          </cell>
          <cell r="AD990">
            <v>0.29366680382348209</v>
          </cell>
          <cell r="AE990">
            <v>0.27427803378270432</v>
          </cell>
          <cell r="AF990">
            <v>0.52966891924672055</v>
          </cell>
          <cell r="AG990">
            <v>0.56103118169738275</v>
          </cell>
          <cell r="AH990">
            <v>0.58890390173350726</v>
          </cell>
          <cell r="AI990">
            <v>0.53669162335597853</v>
          </cell>
          <cell r="AJ990">
            <v>0.57145618966081602</v>
          </cell>
          <cell r="AK990">
            <v>0.55684373079993699</v>
          </cell>
          <cell r="AL990">
            <v>0.55108598581594936</v>
          </cell>
        </row>
        <row r="991">
          <cell r="A991">
            <v>688.90750643662227</v>
          </cell>
          <cell r="B991">
            <v>0.27947467444099916</v>
          </cell>
          <cell r="C991">
            <v>0.2900192443216853</v>
          </cell>
          <cell r="D991">
            <v>0.27174053744173532</v>
          </cell>
          <cell r="E991">
            <v>0.2754442086808192</v>
          </cell>
          <cell r="F991">
            <v>0.30311281146691782</v>
          </cell>
          <cell r="G991">
            <v>0.29014996213012323</v>
          </cell>
          <cell r="H991">
            <v>0.28971423610199587</v>
          </cell>
          <cell r="I991">
            <v>0.28890814294996014</v>
          </cell>
          <cell r="J991">
            <v>0.28241582513085939</v>
          </cell>
          <cell r="K991">
            <v>0.27951824704381151</v>
          </cell>
          <cell r="L991">
            <v>0.28036791279866013</v>
          </cell>
          <cell r="M991">
            <v>0.29587975940000011</v>
          </cell>
          <cell r="N991">
            <v>0.28374478951664905</v>
          </cell>
          <cell r="O991">
            <v>0.28831991281198788</v>
          </cell>
          <cell r="P991">
            <v>0.28659879500088381</v>
          </cell>
          <cell r="Q991">
            <v>0.29607583611265792</v>
          </cell>
          <cell r="R991">
            <v>0.2909560552821594</v>
          </cell>
          <cell r="S991">
            <v>0.28845063062042575</v>
          </cell>
          <cell r="T991">
            <v>0.28230689362382771</v>
          </cell>
          <cell r="U991">
            <v>0.28542233472493977</v>
          </cell>
          <cell r="V991">
            <v>0.29350505254670545</v>
          </cell>
          <cell r="W991">
            <v>0.28601056486291182</v>
          </cell>
          <cell r="X991">
            <v>0.29688192926469364</v>
          </cell>
          <cell r="Y991">
            <v>0.29206715665388461</v>
          </cell>
          <cell r="Z991">
            <v>0.29487758953530702</v>
          </cell>
          <cell r="AA991">
            <v>0.2940061374790518</v>
          </cell>
          <cell r="AB991">
            <v>0.2955529648789047</v>
          </cell>
          <cell r="AC991">
            <v>0.30184920598534742</v>
          </cell>
          <cell r="AD991">
            <v>0.29256824158623113</v>
          </cell>
          <cell r="AE991">
            <v>0.27498669635128548</v>
          </cell>
          <cell r="AF991">
            <v>0.53054001184808253</v>
          </cell>
          <cell r="AG991">
            <v>0.56483165026171966</v>
          </cell>
          <cell r="AH991">
            <v>0.58892729961717272</v>
          </cell>
          <cell r="AI991">
            <v>0.54199960638783673</v>
          </cell>
          <cell r="AJ991">
            <v>0.56884032972049292</v>
          </cell>
          <cell r="AK991">
            <v>0.55921078449887396</v>
          </cell>
          <cell r="AL991">
            <v>0.55437422558665894</v>
          </cell>
        </row>
        <row r="992">
          <cell r="A992">
            <v>689.2407220831924</v>
          </cell>
          <cell r="B992">
            <v>0.27967587330854538</v>
          </cell>
          <cell r="C992">
            <v>0.29121024517482275</v>
          </cell>
          <cell r="D992">
            <v>0.27323403543605868</v>
          </cell>
          <cell r="E992">
            <v>0.27551914684352863</v>
          </cell>
          <cell r="F992">
            <v>0.3053996988669227</v>
          </cell>
          <cell r="G992">
            <v>0.29036148950919094</v>
          </cell>
          <cell r="H992">
            <v>0.29234191939566512</v>
          </cell>
          <cell r="I992">
            <v>0.28966507460405733</v>
          </cell>
          <cell r="J992">
            <v>0.28172159209237557</v>
          </cell>
          <cell r="K992">
            <v>0.28048110304260632</v>
          </cell>
          <cell r="L992">
            <v>0.28065520676888939</v>
          </cell>
          <cell r="M992">
            <v>0.29560636426347908</v>
          </cell>
          <cell r="N992">
            <v>0.28492074806283396</v>
          </cell>
          <cell r="O992">
            <v>0.28879455597264025</v>
          </cell>
          <cell r="P992">
            <v>0.28844634852007289</v>
          </cell>
          <cell r="Q992">
            <v>0.29895786099443511</v>
          </cell>
          <cell r="R992">
            <v>0.29055735620125972</v>
          </cell>
          <cell r="S992">
            <v>0.29205900084045422</v>
          </cell>
          <cell r="T992">
            <v>0.28450725171291047</v>
          </cell>
          <cell r="U992">
            <v>0.28555187407061133</v>
          </cell>
          <cell r="V992">
            <v>0.29443116411106623</v>
          </cell>
          <cell r="W992">
            <v>0.28742348912815796</v>
          </cell>
          <cell r="X992">
            <v>0.29743445338945518</v>
          </cell>
          <cell r="Y992">
            <v>0.29356064547964911</v>
          </cell>
          <cell r="Z992">
            <v>0.29527991977669787</v>
          </cell>
          <cell r="AA992">
            <v>0.29382180106907413</v>
          </cell>
          <cell r="AB992">
            <v>0.2961939643396857</v>
          </cell>
          <cell r="AC992">
            <v>0.30196115027282433</v>
          </cell>
          <cell r="AD992">
            <v>0.29414824555585556</v>
          </cell>
          <cell r="AE992">
            <v>0.27558443574088481</v>
          </cell>
          <cell r="AF992">
            <v>0.53166925413802557</v>
          </cell>
          <cell r="AG992">
            <v>0.56622884380528615</v>
          </cell>
          <cell r="AH992">
            <v>0.58925406160627047</v>
          </cell>
          <cell r="AI992">
            <v>0.54146258874146802</v>
          </cell>
          <cell r="AJ992">
            <v>0.56940623680995939</v>
          </cell>
          <cell r="AK992">
            <v>0.55917764289080696</v>
          </cell>
          <cell r="AL992">
            <v>0.55504267939157614</v>
          </cell>
        </row>
        <row r="993">
          <cell r="A993">
            <v>689.57389397549855</v>
          </cell>
          <cell r="B993">
            <v>0.27891949432372837</v>
          </cell>
          <cell r="C993">
            <v>0.28920234084088536</v>
          </cell>
          <cell r="D993">
            <v>0.27544115300714267</v>
          </cell>
          <cell r="E993">
            <v>0.27711510476574958</v>
          </cell>
          <cell r="F993">
            <v>0.30565924319498272</v>
          </cell>
          <cell r="G993">
            <v>0.29135456453052277</v>
          </cell>
          <cell r="H993">
            <v>0.29309373518881582</v>
          </cell>
          <cell r="I993">
            <v>0.290115405436489</v>
          </cell>
          <cell r="J993">
            <v>0.28220217894125615</v>
          </cell>
          <cell r="K993">
            <v>0.28085432168107954</v>
          </cell>
          <cell r="L993">
            <v>0.28078910278139302</v>
          </cell>
          <cell r="M993">
            <v>0.29222414985966921</v>
          </cell>
          <cell r="N993">
            <v>0.28713707568416286</v>
          </cell>
          <cell r="O993">
            <v>0.28909364267474208</v>
          </cell>
          <cell r="P993">
            <v>0.28787622321393658</v>
          </cell>
          <cell r="Q993">
            <v>0.29911561359315514</v>
          </cell>
          <cell r="R993">
            <v>0.2893110390070287</v>
          </cell>
          <cell r="S993">
            <v>0.2932459126214163</v>
          </cell>
          <cell r="T993">
            <v>0.28470223676255235</v>
          </cell>
          <cell r="U993">
            <v>0.28622401108855861</v>
          </cell>
          <cell r="V993">
            <v>0.29409375831733431</v>
          </cell>
          <cell r="W993">
            <v>0.28633270925470211</v>
          </cell>
          <cell r="X993">
            <v>0.29818080936432262</v>
          </cell>
          <cell r="Y993">
            <v>0.29572423080948401</v>
          </cell>
          <cell r="Z993">
            <v>0.29611554420759983</v>
          </cell>
          <cell r="AA993">
            <v>0.29476768694742261</v>
          </cell>
          <cell r="AB993">
            <v>0.2951590003455386</v>
          </cell>
          <cell r="AC993">
            <v>0.30283309087525617</v>
          </cell>
          <cell r="AD993">
            <v>0.29374592418567563</v>
          </cell>
          <cell r="AE993">
            <v>0.27546289264037133</v>
          </cell>
          <cell r="AF993">
            <v>0.53309928603323997</v>
          </cell>
          <cell r="AG993">
            <v>0.56544786027748839</v>
          </cell>
          <cell r="AH993">
            <v>0.5865787837757479</v>
          </cell>
          <cell r="AI993">
            <v>0.54327343438425313</v>
          </cell>
          <cell r="AJ993">
            <v>0.56614352854080596</v>
          </cell>
          <cell r="AK993">
            <v>0.55953468003929208</v>
          </cell>
          <cell r="AL993">
            <v>0.55662156918665184</v>
          </cell>
        </row>
        <row r="994">
          <cell r="A994">
            <v>689.90702210438587</v>
          </cell>
          <cell r="B994">
            <v>0.27951054539527331</v>
          </cell>
          <cell r="C994">
            <v>0.28904400273569164</v>
          </cell>
          <cell r="D994">
            <v>0.2749935542180364</v>
          </cell>
          <cell r="E994">
            <v>0.27657884439081654</v>
          </cell>
          <cell r="F994">
            <v>0.30407168492149955</v>
          </cell>
          <cell r="G994">
            <v>0.29138936353925726</v>
          </cell>
          <cell r="H994">
            <v>0.29234488090367272</v>
          </cell>
          <cell r="I994">
            <v>0.28928288207679576</v>
          </cell>
          <cell r="J994">
            <v>0.28157359425026124</v>
          </cell>
          <cell r="K994">
            <v>0.28103068665684361</v>
          </cell>
          <cell r="L994">
            <v>0.27996658777374417</v>
          </cell>
          <cell r="M994">
            <v>0.29227973199246221</v>
          </cell>
          <cell r="N994">
            <v>0.28852281144601055</v>
          </cell>
          <cell r="O994">
            <v>0.28800162015632946</v>
          </cell>
          <cell r="P994">
            <v>0.28574312456771062</v>
          </cell>
          <cell r="Q994">
            <v>0.29942439592184211</v>
          </cell>
          <cell r="R994">
            <v>0.28939146359547918</v>
          </cell>
          <cell r="S994">
            <v>0.29319181674940453</v>
          </cell>
          <cell r="T994">
            <v>0.28548252892287018</v>
          </cell>
          <cell r="U994">
            <v>0.28628603216112897</v>
          </cell>
          <cell r="V994">
            <v>0.29225801568872589</v>
          </cell>
          <cell r="W994">
            <v>0.28669864193212652</v>
          </cell>
          <cell r="X994">
            <v>0.29764365901543155</v>
          </cell>
          <cell r="Y994">
            <v>0.29440792975866087</v>
          </cell>
          <cell r="Z994">
            <v>0.29662299273980569</v>
          </cell>
          <cell r="AA994">
            <v>0.29505941887076209</v>
          </cell>
          <cell r="AB994">
            <v>0.2943210645437136</v>
          </cell>
          <cell r="AC994">
            <v>0.30268184148234961</v>
          </cell>
          <cell r="AD994">
            <v>0.29379987325403267</v>
          </cell>
          <cell r="AE994">
            <v>0.27508041943298323</v>
          </cell>
          <cell r="AF994">
            <v>0.53413420670827028</v>
          </cell>
          <cell r="AG994">
            <v>0.55980287772506865</v>
          </cell>
          <cell r="AH994">
            <v>0.58729571825575166</v>
          </cell>
          <cell r="AI994">
            <v>0.54620847158588381</v>
          </cell>
          <cell r="AJ994">
            <v>0.56375524500515128</v>
          </cell>
          <cell r="AK994">
            <v>0.55446066700583641</v>
          </cell>
          <cell r="AL994">
            <v>0.55267993009942562</v>
          </cell>
        </row>
        <row r="995">
          <cell r="A995">
            <v>690.24010646069939</v>
          </cell>
          <cell r="B995">
            <v>0.28031665280283768</v>
          </cell>
          <cell r="C995">
            <v>0.28966632602354814</v>
          </cell>
          <cell r="D995">
            <v>0.27547911886265564</v>
          </cell>
          <cell r="E995">
            <v>0.27780026743485065</v>
          </cell>
          <cell r="F995">
            <v>0.30261703347775798</v>
          </cell>
          <cell r="G995">
            <v>0.29404830744021571</v>
          </cell>
          <cell r="H995">
            <v>0.29059912404788873</v>
          </cell>
          <cell r="I995">
            <v>0.29092451870754199</v>
          </cell>
          <cell r="J995">
            <v>0.28150976655490045</v>
          </cell>
          <cell r="K995">
            <v>0.28181346823724363</v>
          </cell>
          <cell r="L995">
            <v>0.28029495982552716</v>
          </cell>
          <cell r="M995">
            <v>0.29268164986967066</v>
          </cell>
          <cell r="N995">
            <v>0.28829966845300381</v>
          </cell>
          <cell r="O995">
            <v>0.28777903699755802</v>
          </cell>
          <cell r="P995">
            <v>0.28361398535399307</v>
          </cell>
          <cell r="Q995">
            <v>0.29764934167371432</v>
          </cell>
          <cell r="R995">
            <v>0.29109806252602377</v>
          </cell>
          <cell r="S995">
            <v>0.29231286925539662</v>
          </cell>
          <cell r="T995">
            <v>0.28482879208336614</v>
          </cell>
          <cell r="U995">
            <v>0.28547958140267332</v>
          </cell>
          <cell r="V995">
            <v>0.29459063187297174</v>
          </cell>
          <cell r="W995">
            <v>0.28641237942701325</v>
          </cell>
          <cell r="X995">
            <v>0.29641284196703122</v>
          </cell>
          <cell r="Y995">
            <v>0.29413507934945654</v>
          </cell>
          <cell r="Z995">
            <v>0.29704193830902764</v>
          </cell>
          <cell r="AA995">
            <v>0.29582713157965485</v>
          </cell>
          <cell r="AB995">
            <v>0.29430862316793832</v>
          </cell>
          <cell r="AC995">
            <v>0.30363660341133902</v>
          </cell>
          <cell r="AD995">
            <v>0.2937446057578722</v>
          </cell>
          <cell r="AE995">
            <v>0.2771060921609233</v>
          </cell>
          <cell r="AF995">
            <v>0.53603346933587093</v>
          </cell>
          <cell r="AG995">
            <v>0.55963542864940474</v>
          </cell>
          <cell r="AH995">
            <v>0.58675165028719678</v>
          </cell>
          <cell r="AI995">
            <v>0.54475404621458412</v>
          </cell>
          <cell r="AJ995">
            <v>0.56319307692828402</v>
          </cell>
          <cell r="AK995">
            <v>0.55152225513537723</v>
          </cell>
          <cell r="AL995">
            <v>0.55390848263950321</v>
          </cell>
        </row>
        <row r="996">
          <cell r="A996">
            <v>690.57314703528493</v>
          </cell>
          <cell r="B996">
            <v>0.28281065369955599</v>
          </cell>
          <cell r="C996">
            <v>0.2893548891924122</v>
          </cell>
          <cell r="D996">
            <v>0.27682982920939608</v>
          </cell>
          <cell r="E996">
            <v>0.27739324021209233</v>
          </cell>
          <cell r="F996">
            <v>0.30385188768486537</v>
          </cell>
          <cell r="G996">
            <v>0.29306040001783773</v>
          </cell>
          <cell r="H996">
            <v>0.28961492503981079</v>
          </cell>
          <cell r="I996">
            <v>0.2913268277018492</v>
          </cell>
          <cell r="J996">
            <v>0.28088205449801884</v>
          </cell>
          <cell r="K996">
            <v>0.2805786793427209</v>
          </cell>
          <cell r="L996">
            <v>0.2806653579585201</v>
          </cell>
          <cell r="M996">
            <v>0.29405720409953062</v>
          </cell>
          <cell r="N996">
            <v>0.28811971891727045</v>
          </cell>
          <cell r="O996">
            <v>0.28846643338046818</v>
          </cell>
          <cell r="P996">
            <v>0.28294067162325476</v>
          </cell>
          <cell r="Q996">
            <v>0.29761102734730704</v>
          </cell>
          <cell r="R996">
            <v>0.29180356008874586</v>
          </cell>
          <cell r="S996">
            <v>0.29390551652188152</v>
          </cell>
          <cell r="T996">
            <v>0.28380745778124916</v>
          </cell>
          <cell r="U996">
            <v>0.28480426186294289</v>
          </cell>
          <cell r="V996">
            <v>0.29672257153536302</v>
          </cell>
          <cell r="W996">
            <v>0.28686287898817919</v>
          </cell>
          <cell r="X996">
            <v>0.29618083018661662</v>
          </cell>
          <cell r="Y996">
            <v>0.29223695316774295</v>
          </cell>
          <cell r="Z996">
            <v>0.29628917845636593</v>
          </cell>
          <cell r="AA996">
            <v>0.29607248191686714</v>
          </cell>
          <cell r="AB996">
            <v>0.29563908883787005</v>
          </cell>
          <cell r="AC996">
            <v>0.30374353941511606</v>
          </cell>
          <cell r="AD996">
            <v>0.29334210551918549</v>
          </cell>
          <cell r="AE996">
            <v>0.27609306097510106</v>
          </cell>
          <cell r="AF996">
            <v>0.53623725664310939</v>
          </cell>
          <cell r="AG996">
            <v>0.56258755584613251</v>
          </cell>
          <cell r="AH996">
            <v>0.58885117643335683</v>
          </cell>
          <cell r="AI996">
            <v>0.54598860092054413</v>
          </cell>
          <cell r="AJ996">
            <v>0.56284759169353127</v>
          </cell>
          <cell r="AK996">
            <v>0.54685538707853776</v>
          </cell>
          <cell r="AL996">
            <v>0.55374633703459131</v>
          </cell>
        </row>
        <row r="997">
          <cell r="A997">
            <v>690.90614381898729</v>
          </cell>
          <cell r="B997">
            <v>0.28577489692943381</v>
          </cell>
          <cell r="C997">
            <v>0.29177093135220733</v>
          </cell>
          <cell r="D997">
            <v>0.28094776452409653</v>
          </cell>
          <cell r="E997">
            <v>0.28057977685194069</v>
          </cell>
          <cell r="F997">
            <v>0.30568952389315762</v>
          </cell>
          <cell r="G997">
            <v>0.29644653942195121</v>
          </cell>
          <cell r="H997">
            <v>0.29443343039192305</v>
          </cell>
          <cell r="I997">
            <v>0.29393556471782917</v>
          </cell>
          <cell r="J997">
            <v>0.28300416622143743</v>
          </cell>
          <cell r="K997">
            <v>0.28322062955799987</v>
          </cell>
          <cell r="L997">
            <v>0.28246300788003198</v>
          </cell>
          <cell r="M997">
            <v>0.29791849011057392</v>
          </cell>
          <cell r="N997">
            <v>0.29036391966455299</v>
          </cell>
          <cell r="O997">
            <v>0.29164105335026996</v>
          </cell>
          <cell r="P997">
            <v>0.2857532505957775</v>
          </cell>
          <cell r="Q997">
            <v>0.30166330583310058</v>
          </cell>
          <cell r="R997">
            <v>0.29413038172073536</v>
          </cell>
          <cell r="S997">
            <v>0.29759379510573036</v>
          </cell>
          <cell r="T997">
            <v>0.28791788396139956</v>
          </cell>
          <cell r="U997">
            <v>0.28735507928633847</v>
          </cell>
          <cell r="V997">
            <v>0.29891422145876051</v>
          </cell>
          <cell r="W997">
            <v>0.29103495600789592</v>
          </cell>
          <cell r="X997">
            <v>0.3004078184810397</v>
          </cell>
          <cell r="Y997">
            <v>0.29681452709410705</v>
          </cell>
          <cell r="Z997">
            <v>0.29794013644423017</v>
          </cell>
          <cell r="AA997">
            <v>0.29990995280694649</v>
          </cell>
          <cell r="AB997">
            <v>0.29919562379629105</v>
          </cell>
          <cell r="AC997">
            <v>0.30705324291349945</v>
          </cell>
          <cell r="AD997">
            <v>0.2961867834180763</v>
          </cell>
          <cell r="AE997">
            <v>0.27986544784128553</v>
          </cell>
          <cell r="AF997">
            <v>0.53964309804959765</v>
          </cell>
          <cell r="AG997">
            <v>0.56367052840800358</v>
          </cell>
          <cell r="AH997">
            <v>0.59406198086133855</v>
          </cell>
          <cell r="AI997">
            <v>0.55029309420845818</v>
          </cell>
          <cell r="AJ997">
            <v>0.56501260109468932</v>
          </cell>
          <cell r="AK997">
            <v>0.54925407019296013</v>
          </cell>
          <cell r="AL997">
            <v>0.55709004297651155</v>
          </cell>
        </row>
        <row r="998">
          <cell r="A998">
            <v>691.23909680265228</v>
          </cell>
          <cell r="B998">
            <v>0.2867428208778845</v>
          </cell>
          <cell r="C998">
            <v>0.29357569406975648</v>
          </cell>
          <cell r="D998">
            <v>0.28226685647687982</v>
          </cell>
          <cell r="E998">
            <v>0.28174790408256045</v>
          </cell>
          <cell r="F998">
            <v>0.30713332537135007</v>
          </cell>
          <cell r="G998">
            <v>0.29634344017279313</v>
          </cell>
          <cell r="H998">
            <v>0.2952406663348649</v>
          </cell>
          <cell r="I998">
            <v>0.29671103145210254</v>
          </cell>
          <cell r="J998">
            <v>0.28464538828417679</v>
          </cell>
          <cell r="K998">
            <v>0.28401832080770745</v>
          </cell>
          <cell r="L998">
            <v>0.28380209064340789</v>
          </cell>
          <cell r="M998">
            <v>0.29917605532511943</v>
          </cell>
          <cell r="N998">
            <v>0.29199721387036831</v>
          </cell>
          <cell r="O998">
            <v>0.29392166233263584</v>
          </cell>
          <cell r="P998">
            <v>0.28505622559634625</v>
          </cell>
          <cell r="Q998">
            <v>0.30319793638109466</v>
          </cell>
          <cell r="R998">
            <v>0.29463522187482488</v>
          </cell>
          <cell r="S998">
            <v>0.29893820214438971</v>
          </cell>
          <cell r="T998">
            <v>0.28704554310790409</v>
          </cell>
          <cell r="U998">
            <v>0.28858077727443265</v>
          </cell>
          <cell r="V998">
            <v>0.30110050378738717</v>
          </cell>
          <cell r="W998">
            <v>0.2944622377433852</v>
          </cell>
          <cell r="X998">
            <v>0.30270060700320511</v>
          </cell>
          <cell r="Y998">
            <v>0.29878684102938002</v>
          </cell>
          <cell r="Z998">
            <v>0.29919767834154964</v>
          </cell>
          <cell r="AA998">
            <v>0.30153296411598685</v>
          </cell>
          <cell r="AB998">
            <v>0.30008422201517837</v>
          </cell>
          <cell r="AC998">
            <v>0.30819285317641892</v>
          </cell>
          <cell r="AD998">
            <v>0.29707862273141195</v>
          </cell>
          <cell r="AE998">
            <v>0.28259120172332958</v>
          </cell>
          <cell r="AF998">
            <v>0.53849960117207152</v>
          </cell>
          <cell r="AG998">
            <v>0.57063140358701259</v>
          </cell>
          <cell r="AH998">
            <v>0.59048133266972846</v>
          </cell>
          <cell r="AI998">
            <v>0.5523815777201142</v>
          </cell>
          <cell r="AJ998">
            <v>0.5656581098081187</v>
          </cell>
          <cell r="AK998">
            <v>0.54926786335419842</v>
          </cell>
          <cell r="AL998">
            <v>0.55869549851766642</v>
          </cell>
        </row>
        <row r="999">
          <cell r="A999">
            <v>691.57200597712506</v>
          </cell>
          <cell r="B999">
            <v>0.28671444795526108</v>
          </cell>
          <cell r="C999">
            <v>0.29325915774360256</v>
          </cell>
          <cell r="D999">
            <v>0.28276170243952997</v>
          </cell>
          <cell r="E999">
            <v>0.28315049708042161</v>
          </cell>
          <cell r="F999">
            <v>0.30500939577943675</v>
          </cell>
          <cell r="G999">
            <v>0.29749269938886619</v>
          </cell>
          <cell r="H999">
            <v>0.29427434375037526</v>
          </cell>
          <cell r="I999">
            <v>0.29628311606164776</v>
          </cell>
          <cell r="J999">
            <v>0.28384168755311739</v>
          </cell>
          <cell r="K999">
            <v>0.28304249856906238</v>
          </cell>
          <cell r="L999">
            <v>0.28377688844630222</v>
          </cell>
          <cell r="M999">
            <v>0.30109984966824899</v>
          </cell>
          <cell r="N999">
            <v>0.29116398662324244</v>
          </cell>
          <cell r="O999">
            <v>0.29319435863678717</v>
          </cell>
          <cell r="P999">
            <v>0.28548326492577086</v>
          </cell>
          <cell r="Q999">
            <v>0.30237423210228237</v>
          </cell>
          <cell r="R999">
            <v>0.29364795238449404</v>
          </cell>
          <cell r="S999">
            <v>0.2964991130843655</v>
          </cell>
          <cell r="T999">
            <v>0.28598005807802129</v>
          </cell>
          <cell r="U999">
            <v>0.29010560121192663</v>
          </cell>
          <cell r="V999">
            <v>0.30222303418638047</v>
          </cell>
          <cell r="W999">
            <v>0.29580792261166955</v>
          </cell>
          <cell r="X999">
            <v>0.30179104014094521</v>
          </cell>
          <cell r="Y999">
            <v>0.29675830951162663</v>
          </cell>
          <cell r="Z999">
            <v>0.29811909075474718</v>
          </cell>
          <cell r="AA999">
            <v>0.30293582436134825</v>
          </cell>
          <cell r="AB999">
            <v>0.29876708182289935</v>
          </cell>
          <cell r="AC999">
            <v>0.30855174695200421</v>
          </cell>
          <cell r="AD999">
            <v>0.29647751338209349</v>
          </cell>
          <cell r="AE999">
            <v>0.2814441206009532</v>
          </cell>
          <cell r="AF999">
            <v>0.53269185742599412</v>
          </cell>
          <cell r="AG999">
            <v>0.56910895545617068</v>
          </cell>
          <cell r="AH999">
            <v>0.58621591965540043</v>
          </cell>
          <cell r="AI999">
            <v>0.5550259495749873</v>
          </cell>
          <cell r="AJ999">
            <v>0.56530740785634237</v>
          </cell>
          <cell r="AK999">
            <v>0.54591087521630743</v>
          </cell>
          <cell r="AL999">
            <v>0.55753151503851084</v>
          </cell>
        </row>
        <row r="1000">
          <cell r="A1000">
            <v>691.90487133325075</v>
          </cell>
          <cell r="B1000">
            <v>0.29061241283308231</v>
          </cell>
          <cell r="C1000">
            <v>0.29615754536690814</v>
          </cell>
          <cell r="D1000">
            <v>0.28573614842590433</v>
          </cell>
          <cell r="E1000">
            <v>0.28608137068481959</v>
          </cell>
          <cell r="F1000">
            <v>0.30550012274880184</v>
          </cell>
          <cell r="G1000">
            <v>0.30001971938852229</v>
          </cell>
          <cell r="H1000">
            <v>0.29661064958173478</v>
          </cell>
          <cell r="I1000">
            <v>0.29926454569714528</v>
          </cell>
          <cell r="J1000">
            <v>0.28890787792968797</v>
          </cell>
          <cell r="K1000">
            <v>0.28562826646999329</v>
          </cell>
          <cell r="L1000">
            <v>0.28564984286117556</v>
          </cell>
          <cell r="M1000">
            <v>0.30316987250112376</v>
          </cell>
          <cell r="N1000">
            <v>0.29453931602824324</v>
          </cell>
          <cell r="O1000">
            <v>0.29555340641380656</v>
          </cell>
          <cell r="P1000">
            <v>0.2892962529709675</v>
          </cell>
          <cell r="Q1000">
            <v>0.3037740114542255</v>
          </cell>
          <cell r="R1000">
            <v>0.29669695514646338</v>
          </cell>
          <cell r="S1000">
            <v>0.29952346239133132</v>
          </cell>
          <cell r="T1000">
            <v>0.28780748197939571</v>
          </cell>
          <cell r="U1000">
            <v>0.29419409376932798</v>
          </cell>
          <cell r="V1000">
            <v>0.30526278244579758</v>
          </cell>
          <cell r="W1000">
            <v>0.29907035817650551</v>
          </cell>
          <cell r="X1000">
            <v>0.30364455310713245</v>
          </cell>
          <cell r="Y1000">
            <v>0.30030021247389105</v>
          </cell>
          <cell r="Z1000">
            <v>0.3017674070742809</v>
          </cell>
          <cell r="AA1000">
            <v>0.30364455310713245</v>
          </cell>
          <cell r="AB1000">
            <v>0.29984710825906458</v>
          </cell>
          <cell r="AC1000">
            <v>0.31106683167380994</v>
          </cell>
          <cell r="AD1000">
            <v>0.29857410117931471</v>
          </cell>
          <cell r="AE1000">
            <v>0.28275860644276041</v>
          </cell>
          <cell r="AF1000">
            <v>0.53172858429419245</v>
          </cell>
          <cell r="AG1000">
            <v>0.57035032451033407</v>
          </cell>
          <cell r="AH1000">
            <v>0.58812927084446898</v>
          </cell>
          <cell r="AI1000">
            <v>0.55805178153647883</v>
          </cell>
          <cell r="AJ1000">
            <v>0.57117022737525802</v>
          </cell>
          <cell r="AK1000">
            <v>0.5507589613168945</v>
          </cell>
          <cell r="AL1000">
            <v>0.55930321222504698</v>
          </cell>
        </row>
        <row r="1001">
          <cell r="A1001">
            <v>692.23769286187496</v>
          </cell>
          <cell r="B1001">
            <v>0.2911174942685959</v>
          </cell>
          <cell r="C1001">
            <v>0.29596693798003693</v>
          </cell>
          <cell r="D1001">
            <v>0.28585854197707744</v>
          </cell>
          <cell r="E1001">
            <v>0.28598786047604924</v>
          </cell>
          <cell r="F1001">
            <v>0.30404934416577228</v>
          </cell>
          <cell r="G1001">
            <v>0.30019134227978117</v>
          </cell>
          <cell r="H1001">
            <v>0.29478151840612921</v>
          </cell>
          <cell r="I1001">
            <v>0.30012668303029522</v>
          </cell>
          <cell r="J1001">
            <v>0.28650513447193643</v>
          </cell>
          <cell r="K1001">
            <v>0.28631115672347862</v>
          </cell>
          <cell r="L1001">
            <v>0.28725949238260479</v>
          </cell>
          <cell r="M1001">
            <v>0.3027130530097305</v>
          </cell>
          <cell r="N1001">
            <v>0.29385473583016497</v>
          </cell>
          <cell r="O1001">
            <v>0.29598849106319891</v>
          </cell>
          <cell r="P1001">
            <v>0.28887597361975176</v>
          </cell>
          <cell r="Q1001">
            <v>0.30241130984546294</v>
          </cell>
          <cell r="R1001">
            <v>0.29812224629623307</v>
          </cell>
          <cell r="S1001">
            <v>0.29736788838556405</v>
          </cell>
          <cell r="T1001">
            <v>0.28674221838671782</v>
          </cell>
          <cell r="U1001">
            <v>0.29389784199648877</v>
          </cell>
          <cell r="V1001">
            <v>0.30292858384135035</v>
          </cell>
          <cell r="W1001">
            <v>0.29930766587014085</v>
          </cell>
          <cell r="X1001">
            <v>0.3022604382633291</v>
          </cell>
          <cell r="Y1001">
            <v>0.29902747578903544</v>
          </cell>
          <cell r="Z1001">
            <v>0.30236820367913914</v>
          </cell>
          <cell r="AA1001">
            <v>0.30228199134649131</v>
          </cell>
          <cell r="AB1001">
            <v>0.29958785595124598</v>
          </cell>
          <cell r="AC1001">
            <v>0.30898500020986069</v>
          </cell>
          <cell r="AD1001">
            <v>0.29874728570792985</v>
          </cell>
          <cell r="AE1001">
            <v>0.281828115425791</v>
          </cell>
          <cell r="AF1001">
            <v>0.53188698627085307</v>
          </cell>
          <cell r="AG1001">
            <v>0.57150155312253481</v>
          </cell>
          <cell r="AH1001">
            <v>0.58382991669117645</v>
          </cell>
          <cell r="AI1001">
            <v>0.55891455255595046</v>
          </cell>
          <cell r="AJ1001">
            <v>0.57063942979605742</v>
          </cell>
          <cell r="AK1001">
            <v>0.55175892894617951</v>
          </cell>
          <cell r="AL1001">
            <v>0.56042326837728806</v>
          </cell>
        </row>
        <row r="1002">
          <cell r="A1002">
            <v>692.57047055384305</v>
          </cell>
          <cell r="B1002">
            <v>0.29032905918435264</v>
          </cell>
          <cell r="C1002">
            <v>0.29575456329369321</v>
          </cell>
          <cell r="D1002">
            <v>0.28613075243307723</v>
          </cell>
          <cell r="E1002">
            <v>0.28567862709063213</v>
          </cell>
          <cell r="F1002">
            <v>0.30249338387394559</v>
          </cell>
          <cell r="G1002">
            <v>0.30066335272595379</v>
          </cell>
          <cell r="H1002">
            <v>0.29258968589657819</v>
          </cell>
          <cell r="I1002">
            <v>0.29924238736398368</v>
          </cell>
          <cell r="J1002">
            <v>0.2872503009000838</v>
          </cell>
          <cell r="K1002">
            <v>0.28615228221128891</v>
          </cell>
          <cell r="L1002">
            <v>0.28660440755373379</v>
          </cell>
          <cell r="M1002">
            <v>0.30156760341084354</v>
          </cell>
          <cell r="N1002">
            <v>0.29381688325464339</v>
          </cell>
          <cell r="O1002">
            <v>0.29663728420037166</v>
          </cell>
          <cell r="P1002">
            <v>0.28815455158497394</v>
          </cell>
          <cell r="Q1002">
            <v>0.30417270657445561</v>
          </cell>
          <cell r="R1002">
            <v>0.29652963530931331</v>
          </cell>
          <cell r="S1002">
            <v>0.29657269486573629</v>
          </cell>
          <cell r="T1002">
            <v>0.28647522888446375</v>
          </cell>
          <cell r="U1002">
            <v>0.29215909033234466</v>
          </cell>
          <cell r="V1002">
            <v>0.30352681322810582</v>
          </cell>
          <cell r="W1002">
            <v>0.29962992337179367</v>
          </cell>
          <cell r="X1002">
            <v>0.30292397943817895</v>
          </cell>
          <cell r="Y1002">
            <v>0.29986675093212206</v>
          </cell>
          <cell r="Z1002">
            <v>0.30145995451978563</v>
          </cell>
          <cell r="AA1002">
            <v>0.29984522115391055</v>
          </cell>
          <cell r="AB1002">
            <v>0.30057723361310701</v>
          </cell>
          <cell r="AC1002">
            <v>0.30839254310394276</v>
          </cell>
          <cell r="AD1002">
            <v>0.29874720246511499</v>
          </cell>
          <cell r="AE1002">
            <v>0.2805760696544668</v>
          </cell>
          <cell r="AF1002">
            <v>0.52683367283953364</v>
          </cell>
          <cell r="AG1002">
            <v>0.56567339273338335</v>
          </cell>
          <cell r="AH1002">
            <v>0.58345698953622205</v>
          </cell>
          <cell r="AI1002">
            <v>0.55740595790010317</v>
          </cell>
          <cell r="AJ1002">
            <v>0.56980711015002494</v>
          </cell>
          <cell r="AK1002">
            <v>0.55176515600864573</v>
          </cell>
          <cell r="AL1002">
            <v>0.55809491080287665</v>
          </cell>
        </row>
        <row r="1003">
          <cell r="A1003">
            <v>692.90320440000005</v>
          </cell>
          <cell r="B1003">
            <v>0.29074605353188965</v>
          </cell>
          <cell r="C1003">
            <v>0.29885399510904215</v>
          </cell>
          <cell r="D1003">
            <v>0.28732652379510693</v>
          </cell>
          <cell r="E1003">
            <v>0.28947717142830376</v>
          </cell>
          <cell r="F1003">
            <v>0.30341336809141967</v>
          </cell>
          <cell r="G1003">
            <v>0.30326282275709582</v>
          </cell>
          <cell r="H1003">
            <v>0.29242355868578346</v>
          </cell>
          <cell r="I1003">
            <v>0.30119820102922656</v>
          </cell>
          <cell r="J1003">
            <v>0.28816527637205341</v>
          </cell>
          <cell r="K1003">
            <v>0.28610065464418427</v>
          </cell>
          <cell r="L1003">
            <v>0.28668132950514746</v>
          </cell>
          <cell r="M1003">
            <v>0.30401554942871467</v>
          </cell>
          <cell r="N1003">
            <v>0.29644526975986163</v>
          </cell>
          <cell r="O1003">
            <v>0.298058255484759</v>
          </cell>
          <cell r="P1003">
            <v>0.28969223619162299</v>
          </cell>
          <cell r="Q1003">
            <v>0.30377897818906302</v>
          </cell>
          <cell r="R1003">
            <v>0.29814428139008731</v>
          </cell>
          <cell r="S1003">
            <v>0.2960581531858858</v>
          </cell>
          <cell r="T1003">
            <v>0.28635873236016796</v>
          </cell>
          <cell r="U1003">
            <v>0.29311176592840632</v>
          </cell>
          <cell r="V1003">
            <v>0.30451019838434984</v>
          </cell>
          <cell r="W1003">
            <v>0.29954220235166518</v>
          </cell>
          <cell r="X1003">
            <v>0.30418760123937039</v>
          </cell>
          <cell r="Y1003">
            <v>0.30023040959428804</v>
          </cell>
          <cell r="Z1003">
            <v>0.30246708313281312</v>
          </cell>
          <cell r="AA1003">
            <v>0.30130573341088668</v>
          </cell>
          <cell r="AB1003">
            <v>0.30089711036057887</v>
          </cell>
          <cell r="AC1003">
            <v>0.30945668794070297</v>
          </cell>
          <cell r="AD1003">
            <v>0.29896152749070171</v>
          </cell>
          <cell r="AE1003">
            <v>0.28014336070022899</v>
          </cell>
          <cell r="AF1003">
            <v>0.5260053981272993</v>
          </cell>
          <cell r="AG1003">
            <v>0.56850219535926949</v>
          </cell>
          <cell r="AH1003">
            <v>0.58544929870886153</v>
          </cell>
          <cell r="AI1003">
            <v>0.55774895719328588</v>
          </cell>
          <cell r="AJ1003">
            <v>0.57069585594513161</v>
          </cell>
          <cell r="AK1003">
            <v>0.55336163602156374</v>
          </cell>
          <cell r="AL1003">
            <v>0.55645856861336773</v>
          </cell>
        </row>
        <row r="1004">
          <cell r="A1004">
            <v>693.23589439119144</v>
          </cell>
          <cell r="B1004">
            <v>0.291934899366873</v>
          </cell>
          <cell r="C1004">
            <v>0.30112969934693173</v>
          </cell>
          <cell r="D1004">
            <v>0.28639223956580928</v>
          </cell>
          <cell r="E1004">
            <v>0.28918505264386446</v>
          </cell>
          <cell r="F1004">
            <v>0.30295576943642955</v>
          </cell>
          <cell r="G1004">
            <v>0.30194606009282488</v>
          </cell>
          <cell r="H1004">
            <v>0.29038811058518055</v>
          </cell>
          <cell r="I1004">
            <v>0.30179567785016032</v>
          </cell>
          <cell r="J1004">
            <v>0.28755233115207812</v>
          </cell>
          <cell r="K1004">
            <v>0.28574774424010407</v>
          </cell>
          <cell r="L1004">
            <v>0.28819682647778311</v>
          </cell>
          <cell r="M1004">
            <v>0.30695164045580081</v>
          </cell>
          <cell r="N1004">
            <v>0.29573742178853279</v>
          </cell>
          <cell r="O1004">
            <v>0.29911028065972262</v>
          </cell>
          <cell r="P1004">
            <v>0.29096815637831497</v>
          </cell>
          <cell r="Q1004">
            <v>0.30433069279793357</v>
          </cell>
          <cell r="R1004">
            <v>0.29966884327533372</v>
          </cell>
          <cell r="S1004">
            <v>0.29610263580643176</v>
          </cell>
          <cell r="T1004">
            <v>0.28677893676123178</v>
          </cell>
          <cell r="U1004">
            <v>0.29193489936687278</v>
          </cell>
          <cell r="V1004">
            <v>0.3057915488695318</v>
          </cell>
          <cell r="W1004">
            <v>0.30016295635837437</v>
          </cell>
          <cell r="X1004">
            <v>0.3053189189640147</v>
          </cell>
          <cell r="Y1004">
            <v>0.29999109093818643</v>
          </cell>
          <cell r="Z1004">
            <v>0.30228979093320096</v>
          </cell>
          <cell r="AA1004">
            <v>0.30213940869053613</v>
          </cell>
          <cell r="AB1004">
            <v>0.30179567785016032</v>
          </cell>
          <cell r="AC1004">
            <v>0.30914292456319847</v>
          </cell>
          <cell r="AD1004">
            <v>0.29973329280790412</v>
          </cell>
          <cell r="AE1004">
            <v>0.28048436574684599</v>
          </cell>
          <cell r="AF1004">
            <v>0.52629488297075933</v>
          </cell>
          <cell r="AG1004">
            <v>0.56788631465625994</v>
          </cell>
          <cell r="AH1004">
            <v>0.58490099125487349</v>
          </cell>
          <cell r="AI1004">
            <v>0.55065680628241087</v>
          </cell>
          <cell r="AJ1004">
            <v>0.57033539689393931</v>
          </cell>
          <cell r="AK1004">
            <v>0.55443784552654729</v>
          </cell>
          <cell r="AL1004">
            <v>0.55482454272197068</v>
          </cell>
        </row>
        <row r="1005">
          <cell r="A1005">
            <v>693.56854051826258</v>
          </cell>
          <cell r="B1005">
            <v>0.32636188221532064</v>
          </cell>
          <cell r="C1005">
            <v>0.33513897386616642</v>
          </cell>
          <cell r="D1005">
            <v>0.31893676311704977</v>
          </cell>
          <cell r="E1005">
            <v>0.32333603888336626</v>
          </cell>
          <cell r="F1005">
            <v>0.33586860984692152</v>
          </cell>
          <cell r="G1005">
            <v>0.3364051068915942</v>
          </cell>
          <cell r="H1005">
            <v>0.32320727959264473</v>
          </cell>
          <cell r="I1005">
            <v>0.33601882901942975</v>
          </cell>
          <cell r="J1005">
            <v>0.32179092739470849</v>
          </cell>
          <cell r="K1005">
            <v>0.31867924453560675</v>
          </cell>
          <cell r="L1005">
            <v>0.32475239108130227</v>
          </cell>
          <cell r="M1005">
            <v>0.3417271575747477</v>
          </cell>
          <cell r="N1005">
            <v>0.32966670401050474</v>
          </cell>
          <cell r="O1005">
            <v>0.33275692698781956</v>
          </cell>
          <cell r="P1005">
            <v>0.32584684505243422</v>
          </cell>
          <cell r="Q1005">
            <v>0.33653386618231551</v>
          </cell>
          <cell r="R1005">
            <v>0.33312174497819702</v>
          </cell>
          <cell r="S1005">
            <v>0.32816451228542048</v>
          </cell>
          <cell r="T1005">
            <v>0.32031019555141166</v>
          </cell>
          <cell r="U1005">
            <v>0.32584684505243444</v>
          </cell>
          <cell r="V1005">
            <v>0.33859401483385876</v>
          </cell>
          <cell r="W1005">
            <v>0.33329342403249201</v>
          </cell>
          <cell r="X1005">
            <v>0.33870131424279354</v>
          </cell>
          <cell r="Y1005">
            <v>0.33282130663318038</v>
          </cell>
          <cell r="Z1005">
            <v>0.33507459422080582</v>
          </cell>
          <cell r="AA1005">
            <v>0.33430203847647683</v>
          </cell>
          <cell r="AB1005">
            <v>0.33470977623042825</v>
          </cell>
          <cell r="AC1005">
            <v>0.34082584253969783</v>
          </cell>
          <cell r="AD1005">
            <v>0.33434495824005073</v>
          </cell>
          <cell r="AE1005">
            <v>0.31389369089712582</v>
          </cell>
          <cell r="AF1005">
            <v>0.55684101260672891</v>
          </cell>
          <cell r="AG1005">
            <v>0.60031873310700734</v>
          </cell>
          <cell r="AH1005">
            <v>0.61594152704787797</v>
          </cell>
          <cell r="AI1005">
            <v>0.57890177108367169</v>
          </cell>
          <cell r="AJ1005">
            <v>0.60697129646095027</v>
          </cell>
          <cell r="AK1005">
            <v>0.58735696450771435</v>
          </cell>
          <cell r="AL1005">
            <v>0.58782908190702643</v>
          </cell>
        </row>
        <row r="1006">
          <cell r="A1006">
            <v>693.90114277205873</v>
          </cell>
          <cell r="B1006">
            <v>0.32555747900844856</v>
          </cell>
          <cell r="C1006">
            <v>0.33664019558495251</v>
          </cell>
          <cell r="D1006">
            <v>0.31831191188493113</v>
          </cell>
          <cell r="E1006">
            <v>0.32165601978809299</v>
          </cell>
          <cell r="F1006">
            <v>0.33790495434319967</v>
          </cell>
          <cell r="G1006">
            <v>0.33533256364845998</v>
          </cell>
          <cell r="H1006">
            <v>0.32502156428037782</v>
          </cell>
          <cell r="I1006">
            <v>0.3342392976031951</v>
          </cell>
          <cell r="J1006">
            <v>0.32337094691791929</v>
          </cell>
          <cell r="K1006">
            <v>0.31938374134107289</v>
          </cell>
          <cell r="L1006">
            <v>0.32592190102353658</v>
          </cell>
          <cell r="M1006">
            <v>0.34210652581127482</v>
          </cell>
          <cell r="N1006">
            <v>0.33035927497196288</v>
          </cell>
          <cell r="O1006">
            <v>0.33357476334038749</v>
          </cell>
          <cell r="P1006">
            <v>0.32838710877266192</v>
          </cell>
          <cell r="Q1006">
            <v>0.33871954472986698</v>
          </cell>
          <cell r="R1006">
            <v>0.3335961999295104</v>
          </cell>
          <cell r="S1006">
            <v>0.32952324799617189</v>
          </cell>
          <cell r="T1006">
            <v>0.32103435870353075</v>
          </cell>
          <cell r="U1006">
            <v>0.32853716489652202</v>
          </cell>
          <cell r="V1006">
            <v>0.33910540333407824</v>
          </cell>
          <cell r="W1006">
            <v>0.33526825388109133</v>
          </cell>
          <cell r="X1006">
            <v>0.34062740116179929</v>
          </cell>
          <cell r="Y1006">
            <v>0.33288879248845704</v>
          </cell>
          <cell r="Z1006">
            <v>0.33739047620425178</v>
          </cell>
          <cell r="AA1006">
            <v>0.3350110148116171</v>
          </cell>
          <cell r="AB1006">
            <v>0.33411067806845829</v>
          </cell>
          <cell r="AC1006">
            <v>0.34054165480530829</v>
          </cell>
          <cell r="AD1006">
            <v>0.33473233915302036</v>
          </cell>
          <cell r="AE1006">
            <v>0.31460338196668125</v>
          </cell>
          <cell r="AF1006">
            <v>0.55430732153818829</v>
          </cell>
          <cell r="AG1006">
            <v>0.60112483218245261</v>
          </cell>
          <cell r="AH1006">
            <v>0.61964604518458</v>
          </cell>
          <cell r="AI1006">
            <v>0.57977398941611225</v>
          </cell>
          <cell r="AJ1006">
            <v>0.60832752612772489</v>
          </cell>
          <cell r="AK1006">
            <v>0.58933470816489508</v>
          </cell>
          <cell r="AL1006">
            <v>0.58813425917401718</v>
          </cell>
        </row>
        <row r="1007">
          <cell r="A1007">
            <v>694.23370114342538</v>
          </cell>
          <cell r="B1007">
            <v>0.32246287765104076</v>
          </cell>
          <cell r="C1007">
            <v>0.33558923026410187</v>
          </cell>
          <cell r="D1007">
            <v>0.31383331793968061</v>
          </cell>
          <cell r="E1007">
            <v>0.32147786587257265</v>
          </cell>
          <cell r="F1007">
            <v>0.33586760315801661</v>
          </cell>
          <cell r="G1007">
            <v>0.33441149878984666</v>
          </cell>
          <cell r="H1007">
            <v>0.32398322191780637</v>
          </cell>
          <cell r="I1007">
            <v>0.33179907624695359</v>
          </cell>
          <cell r="J1007">
            <v>0.32340506283044429</v>
          </cell>
          <cell r="K1007">
            <v>0.31777336505355214</v>
          </cell>
          <cell r="L1007">
            <v>0.32419735491312529</v>
          </cell>
          <cell r="M1007">
            <v>0.33899394488967566</v>
          </cell>
          <cell r="N1007">
            <v>0.32841577492091173</v>
          </cell>
          <cell r="O1007">
            <v>0.33252712843103849</v>
          </cell>
          <cell r="P1007">
            <v>0.32790185573214553</v>
          </cell>
          <cell r="Q1007">
            <v>0.33719522772899491</v>
          </cell>
          <cell r="R1007">
            <v>0.33177766294742184</v>
          </cell>
          <cell r="S1007">
            <v>0.32665988435929483</v>
          </cell>
          <cell r="T1007">
            <v>0.31854424383670094</v>
          </cell>
          <cell r="U1007">
            <v>0.32820164192559242</v>
          </cell>
          <cell r="V1007">
            <v>0.33569629676176121</v>
          </cell>
          <cell r="W1007">
            <v>0.33385475300201717</v>
          </cell>
          <cell r="X1007">
            <v>0.33824447940605862</v>
          </cell>
          <cell r="Y1007">
            <v>0.33190614274461316</v>
          </cell>
          <cell r="Z1007">
            <v>0.33608173615333592</v>
          </cell>
          <cell r="AA1007">
            <v>0.3318419028460175</v>
          </cell>
          <cell r="AB1007">
            <v>0.33021449208159231</v>
          </cell>
          <cell r="AC1007">
            <v>0.33950786407844169</v>
          </cell>
          <cell r="AD1007">
            <v>0.33456139188656986</v>
          </cell>
          <cell r="AE1007">
            <v>0.31286971946074471</v>
          </cell>
          <cell r="AF1007">
            <v>0.55152094274388741</v>
          </cell>
          <cell r="AG1007">
            <v>0.59768801653468695</v>
          </cell>
          <cell r="AH1007">
            <v>0.61631758712744911</v>
          </cell>
          <cell r="AI1007">
            <v>0.57760234157375456</v>
          </cell>
          <cell r="AJ1007">
            <v>0.60663877573902547</v>
          </cell>
          <cell r="AK1007">
            <v>0.58830899133970971</v>
          </cell>
          <cell r="AL1007">
            <v>0.58501134321179593</v>
          </cell>
        </row>
        <row r="1008">
          <cell r="A1008">
            <v>694.56621562320777</v>
          </cell>
          <cell r="B1008">
            <v>0.31836895371208224</v>
          </cell>
          <cell r="C1008">
            <v>0.33212273208058968</v>
          </cell>
          <cell r="D1008">
            <v>0.30932097820682736</v>
          </cell>
          <cell r="E1008">
            <v>0.31729945306134294</v>
          </cell>
          <cell r="F1008">
            <v>0.33233663221073795</v>
          </cell>
          <cell r="G1008">
            <v>0.33263609239294467</v>
          </cell>
          <cell r="H1008">
            <v>0.32055073503959042</v>
          </cell>
          <cell r="I1008">
            <v>0.32976983064896326</v>
          </cell>
          <cell r="J1008">
            <v>0.31935289431076197</v>
          </cell>
          <cell r="K1008">
            <v>0.31595188224141108</v>
          </cell>
          <cell r="L1008">
            <v>0.32318170664040896</v>
          </cell>
          <cell r="M1008">
            <v>0.33398366321287609</v>
          </cell>
          <cell r="N1008">
            <v>0.32506402778571042</v>
          </cell>
          <cell r="O1008">
            <v>0.32848642986807614</v>
          </cell>
          <cell r="P1008">
            <v>0.32382340703085233</v>
          </cell>
          <cell r="Q1008">
            <v>0.33297833260118109</v>
          </cell>
          <cell r="R1008">
            <v>0.32758804932145524</v>
          </cell>
          <cell r="S1008">
            <v>0.32275390638011303</v>
          </cell>
          <cell r="T1008">
            <v>0.31443319131736108</v>
          </cell>
          <cell r="U1008">
            <v>0.32598379834534613</v>
          </cell>
          <cell r="V1008">
            <v>0.33201578201551596</v>
          </cell>
          <cell r="W1008">
            <v>0.33182327189838295</v>
          </cell>
          <cell r="X1008">
            <v>0.33584459434516256</v>
          </cell>
          <cell r="Y1008">
            <v>0.32786611949064737</v>
          </cell>
          <cell r="Z1008">
            <v>0.33342752287449184</v>
          </cell>
          <cell r="AA1008">
            <v>0.33009068084418502</v>
          </cell>
          <cell r="AB1008">
            <v>0.3263474285665976</v>
          </cell>
          <cell r="AC1008">
            <v>0.3353740140588376</v>
          </cell>
          <cell r="AD1008">
            <v>0.33216551210661932</v>
          </cell>
          <cell r="AE1008">
            <v>0.31045464889661112</v>
          </cell>
          <cell r="AF1008">
            <v>0.54942387429780581</v>
          </cell>
          <cell r="AG1008">
            <v>0.59335896103017682</v>
          </cell>
          <cell r="AH1008">
            <v>0.61196827235304152</v>
          </cell>
          <cell r="AI1008">
            <v>0.56965882660979406</v>
          </cell>
          <cell r="AJ1008">
            <v>0.60525180826639868</v>
          </cell>
          <cell r="AK1008">
            <v>0.58262117449675432</v>
          </cell>
          <cell r="AL1008">
            <v>0.58095275348160169</v>
          </cell>
        </row>
        <row r="1009">
          <cell r="A1009">
            <v>694.89868620225104</v>
          </cell>
          <cell r="B1009">
            <v>0.31590709672351236</v>
          </cell>
          <cell r="C1009">
            <v>0.33032963918468028</v>
          </cell>
          <cell r="D1009">
            <v>0.30712537086937874</v>
          </cell>
          <cell r="E1009">
            <v>0.3156720626982194</v>
          </cell>
          <cell r="F1009">
            <v>0.33103474126055971</v>
          </cell>
          <cell r="G1009">
            <v>0.33101337453098756</v>
          </cell>
          <cell r="H1009">
            <v>0.31857793792002503</v>
          </cell>
          <cell r="I1009">
            <v>0.32609902672940472</v>
          </cell>
          <cell r="J1009">
            <v>0.31682586609511254</v>
          </cell>
          <cell r="K1009">
            <v>0.31332172244528794</v>
          </cell>
          <cell r="L1009">
            <v>0.32159064678969074</v>
          </cell>
          <cell r="M1009">
            <v>0.33180394352515552</v>
          </cell>
          <cell r="N1009">
            <v>0.32235984905428705</v>
          </cell>
          <cell r="O1009">
            <v>0.32721009666715362</v>
          </cell>
          <cell r="P1009">
            <v>0.32387688685390553</v>
          </cell>
          <cell r="Q1009">
            <v>0.33250904560103456</v>
          </cell>
          <cell r="R1009">
            <v>0.32579989251539521</v>
          </cell>
          <cell r="S1009">
            <v>0.32163338024883525</v>
          </cell>
          <cell r="T1009">
            <v>0.31409092470988365</v>
          </cell>
          <cell r="U1009">
            <v>0.32308631785973818</v>
          </cell>
          <cell r="V1009">
            <v>0.32936813635393597</v>
          </cell>
          <cell r="W1009">
            <v>0.33000913824109895</v>
          </cell>
          <cell r="X1009">
            <v>0.33191077717301581</v>
          </cell>
          <cell r="Y1009">
            <v>0.32447515528192489</v>
          </cell>
          <cell r="Z1009">
            <v>0.3319962440913044</v>
          </cell>
          <cell r="AA1009">
            <v>0.3280861325796095</v>
          </cell>
          <cell r="AB1009">
            <v>0.3253298244648089</v>
          </cell>
          <cell r="AC1009">
            <v>0.33417565050765868</v>
          </cell>
          <cell r="AD1009">
            <v>0.32988093786366612</v>
          </cell>
          <cell r="AE1009">
            <v>0.30798004005226276</v>
          </cell>
          <cell r="AF1009">
            <v>0.54694554358663994</v>
          </cell>
          <cell r="AG1009">
            <v>0.58933713505768781</v>
          </cell>
          <cell r="AH1009">
            <v>0.61198586840411506</v>
          </cell>
          <cell r="AI1009">
            <v>0.57121814838054619</v>
          </cell>
          <cell r="AJ1009">
            <v>0.60476391380874539</v>
          </cell>
          <cell r="AK1009">
            <v>0.58083317668799128</v>
          </cell>
          <cell r="AL1009">
            <v>0.5745086247346507</v>
          </cell>
        </row>
        <row r="1010">
          <cell r="A1010">
            <v>695.23111287140068</v>
          </cell>
          <cell r="B1010">
            <v>0.31671544274550073</v>
          </cell>
          <cell r="C1010">
            <v>0.32907329983490319</v>
          </cell>
          <cell r="D1010">
            <v>0.30749507268915877</v>
          </cell>
          <cell r="E1010">
            <v>0.31485856266470991</v>
          </cell>
          <cell r="F1010">
            <v>0.33016181574433279</v>
          </cell>
          <cell r="G1010">
            <v>0.33037525023637737</v>
          </cell>
          <cell r="H1010">
            <v>0.318316201435838</v>
          </cell>
          <cell r="I1010">
            <v>0.32649074248115972</v>
          </cell>
          <cell r="J1010">
            <v>0.31618185651538816</v>
          </cell>
          <cell r="K1010">
            <v>0.31438900678221071</v>
          </cell>
          <cell r="L1010">
            <v>0.32027979876265128</v>
          </cell>
          <cell r="M1010">
            <v>0.33063137162683154</v>
          </cell>
          <cell r="N1010">
            <v>0.32109084983242242</v>
          </cell>
          <cell r="O1010">
            <v>0.32700298526206739</v>
          </cell>
          <cell r="P1010">
            <v>0.32303310371003102</v>
          </cell>
          <cell r="Q1010">
            <v>0.3310155537125124</v>
          </cell>
          <cell r="R1010">
            <v>0.32585043900502492</v>
          </cell>
          <cell r="S1010">
            <v>0.32185921400378403</v>
          </cell>
          <cell r="T1010">
            <v>0.31231869220937469</v>
          </cell>
          <cell r="U1010">
            <v>0.32247817403071455</v>
          </cell>
          <cell r="V1010">
            <v>0.32570103486059343</v>
          </cell>
          <cell r="W1010">
            <v>0.32832627911274626</v>
          </cell>
          <cell r="X1010">
            <v>0.3310155537125124</v>
          </cell>
          <cell r="Y1010">
            <v>0.32435639756071011</v>
          </cell>
          <cell r="Z1010">
            <v>0.33210406962194183</v>
          </cell>
          <cell r="AA1010">
            <v>0.32621327764150099</v>
          </cell>
          <cell r="AB1010">
            <v>0.32456983205275508</v>
          </cell>
          <cell r="AC1010">
            <v>0.33366214141386979</v>
          </cell>
          <cell r="AD1010">
            <v>0.32937210812376627</v>
          </cell>
          <cell r="AE1010">
            <v>0.30629983953370726</v>
          </cell>
          <cell r="AF1010">
            <v>0.54639229963507141</v>
          </cell>
          <cell r="AG1010">
            <v>0.58630454964747614</v>
          </cell>
          <cell r="AH1010">
            <v>0.61084951623264594</v>
          </cell>
          <cell r="AI1010">
            <v>0.56897366889342638</v>
          </cell>
          <cell r="AJ1010">
            <v>0.60474528976016084</v>
          </cell>
          <cell r="AK1010">
            <v>0.58246272879066718</v>
          </cell>
          <cell r="AL1010">
            <v>0.57448027878818708</v>
          </cell>
        </row>
        <row r="1011">
          <cell r="A1011">
            <v>695.56349562150228</v>
          </cell>
          <cell r="B1011">
            <v>0.31050698373524721</v>
          </cell>
          <cell r="C1011">
            <v>0.32308588516368703</v>
          </cell>
          <cell r="D1011">
            <v>0.3021281561735919</v>
          </cell>
          <cell r="E1011">
            <v>0.31052830390716013</v>
          </cell>
          <cell r="F1011">
            <v>0.32545242424598708</v>
          </cell>
          <cell r="G1011">
            <v>0.32455697702565722</v>
          </cell>
          <cell r="H1011">
            <v>0.31344916745918761</v>
          </cell>
          <cell r="I1011">
            <v>0.32027162247122304</v>
          </cell>
          <cell r="J1011">
            <v>0.30809780430912209</v>
          </cell>
          <cell r="K1011">
            <v>0.30890797084180155</v>
          </cell>
          <cell r="L1011">
            <v>0.31585834688531228</v>
          </cell>
          <cell r="M1011">
            <v>0.32487677960434636</v>
          </cell>
          <cell r="N1011">
            <v>0.31551722413471095</v>
          </cell>
          <cell r="O1011">
            <v>0.32167875381745503</v>
          </cell>
          <cell r="P1011">
            <v>0.31709491685624369</v>
          </cell>
          <cell r="Q1011">
            <v>0.32596410837188944</v>
          </cell>
          <cell r="R1011">
            <v>0.31956805679810663</v>
          </cell>
          <cell r="S1011">
            <v>0.31630607049547732</v>
          </cell>
          <cell r="T1011">
            <v>0.30782064207425852</v>
          </cell>
          <cell r="U1011">
            <v>0.31720151771580718</v>
          </cell>
          <cell r="V1011">
            <v>0.32052746453417419</v>
          </cell>
          <cell r="W1011">
            <v>0.32364020963341533</v>
          </cell>
          <cell r="X1011">
            <v>0.32624127060675329</v>
          </cell>
          <cell r="Y1011">
            <v>0.3171588773719819</v>
          </cell>
          <cell r="Z1011">
            <v>0.32549506458981214</v>
          </cell>
          <cell r="AA1011">
            <v>0.32138027141067832</v>
          </cell>
          <cell r="AB1011">
            <v>0.32033558298696058</v>
          </cell>
          <cell r="AC1011">
            <v>0.32720067834282107</v>
          </cell>
          <cell r="AD1011">
            <v>0.32506866115155975</v>
          </cell>
          <cell r="AE1011">
            <v>0.30225607720506753</v>
          </cell>
          <cell r="AF1011">
            <v>0.54281157689504256</v>
          </cell>
          <cell r="AG1011">
            <v>0.58374630696725271</v>
          </cell>
          <cell r="AH1011">
            <v>0.60314766340772841</v>
          </cell>
          <cell r="AI1011">
            <v>0.56579472221683558</v>
          </cell>
          <cell r="AJ1011">
            <v>0.59517391911241213</v>
          </cell>
          <cell r="AK1011">
            <v>0.57543143992133527</v>
          </cell>
          <cell r="AL1011">
            <v>0.56988819522405698</v>
          </cell>
        </row>
        <row r="1012">
          <cell r="A1012">
            <v>695.89583444340053</v>
          </cell>
          <cell r="B1012">
            <v>0.30854945383538551</v>
          </cell>
          <cell r="C1012">
            <v>0.32296745357631301</v>
          </cell>
          <cell r="D1012">
            <v>0.30073349238055508</v>
          </cell>
          <cell r="E1012">
            <v>0.31040228393503222</v>
          </cell>
          <cell r="F1012">
            <v>0.32266929700855429</v>
          </cell>
          <cell r="G1012">
            <v>0.32388322017728777</v>
          </cell>
          <cell r="H1012">
            <v>0.31300050545407671</v>
          </cell>
          <cell r="I1012">
            <v>0.31943216855859702</v>
          </cell>
          <cell r="J1012">
            <v>0.30731423376895439</v>
          </cell>
          <cell r="K1012">
            <v>0.30665402994034496</v>
          </cell>
          <cell r="L1012">
            <v>0.31278753647710567</v>
          </cell>
          <cell r="M1012">
            <v>0.32484158057365664</v>
          </cell>
          <cell r="N1012">
            <v>0.31566261766621284</v>
          </cell>
          <cell r="O1012">
            <v>0.32053960723884534</v>
          </cell>
          <cell r="P1012">
            <v>0.31504500763299675</v>
          </cell>
          <cell r="Q1012">
            <v>0.32390451707498491</v>
          </cell>
          <cell r="R1012">
            <v>0.31838862057143985</v>
          </cell>
          <cell r="S1012">
            <v>0.3171534005050084</v>
          </cell>
          <cell r="T1012">
            <v>0.30801703139295833</v>
          </cell>
          <cell r="U1012">
            <v>0.31606725872245761</v>
          </cell>
          <cell r="V1012">
            <v>0.32041182585266298</v>
          </cell>
          <cell r="W1012">
            <v>0.32341468842795229</v>
          </cell>
          <cell r="X1012">
            <v>0.32469250228977697</v>
          </cell>
          <cell r="Y1012">
            <v>0.31702561911882621</v>
          </cell>
          <cell r="Z1012">
            <v>0.32509714334602174</v>
          </cell>
          <cell r="AA1012">
            <v>0.32070998242042215</v>
          </cell>
          <cell r="AB1012">
            <v>0.31930438717241427</v>
          </cell>
          <cell r="AC1012">
            <v>0.32724813001342767</v>
          </cell>
          <cell r="AD1012">
            <v>0.32416007984734985</v>
          </cell>
          <cell r="AE1012">
            <v>0.30167055587922681</v>
          </cell>
          <cell r="AF1012">
            <v>0.54085601391520255</v>
          </cell>
          <cell r="AG1012">
            <v>0.58174605749360764</v>
          </cell>
          <cell r="AH1012">
            <v>0.60155217235189873</v>
          </cell>
          <cell r="AI1012">
            <v>0.56492150831290977</v>
          </cell>
          <cell r="AJ1012">
            <v>0.59367232020397664</v>
          </cell>
          <cell r="AK1012">
            <v>0.57608108270618308</v>
          </cell>
          <cell r="AL1012">
            <v>0.56705119808261872</v>
          </cell>
        </row>
        <row r="1013">
          <cell r="A1013">
            <v>696.22812932794136</v>
          </cell>
          <cell r="B1013">
            <v>0.30804211256803199</v>
          </cell>
          <cell r="C1013">
            <v>0.32142322367337012</v>
          </cell>
          <cell r="D1013">
            <v>0.30000068172889438</v>
          </cell>
          <cell r="E1013">
            <v>0.31038221148947437</v>
          </cell>
          <cell r="F1013">
            <v>0.32423134237910073</v>
          </cell>
          <cell r="G1013">
            <v>0.3236995017151364</v>
          </cell>
          <cell r="H1013">
            <v>0.31312650931552938</v>
          </cell>
          <cell r="I1013">
            <v>0.31929586101751362</v>
          </cell>
          <cell r="J1013">
            <v>0.30546800375444538</v>
          </cell>
          <cell r="K1013">
            <v>0.30463833231866161</v>
          </cell>
          <cell r="L1013">
            <v>0.31357325547325887</v>
          </cell>
          <cell r="M1013">
            <v>0.3261459687693718</v>
          </cell>
          <cell r="N1013">
            <v>0.31723231924133299</v>
          </cell>
          <cell r="O1013">
            <v>0.31991279618771196</v>
          </cell>
          <cell r="P1013">
            <v>0.31693448846951244</v>
          </cell>
          <cell r="Q1013">
            <v>0.32159341268583852</v>
          </cell>
          <cell r="R1013">
            <v>0.318296000569261</v>
          </cell>
          <cell r="S1013">
            <v>0.31816835880990935</v>
          </cell>
          <cell r="T1013">
            <v>0.30772300816965331</v>
          </cell>
          <cell r="U1013">
            <v>0.31701958297574706</v>
          </cell>
          <cell r="V1013">
            <v>0.31989152256115333</v>
          </cell>
          <cell r="W1013">
            <v>0.32240181049506433</v>
          </cell>
          <cell r="X1013">
            <v>0.32191251708421681</v>
          </cell>
          <cell r="Y1013">
            <v>0.31593462802126021</v>
          </cell>
          <cell r="Z1013">
            <v>0.3241037006197493</v>
          </cell>
          <cell r="AA1013">
            <v>0.3218699698311</v>
          </cell>
          <cell r="AB1013">
            <v>0.31716849836165689</v>
          </cell>
          <cell r="AC1013">
            <v>0.32742238636288545</v>
          </cell>
          <cell r="AD1013">
            <v>0.32448662589780336</v>
          </cell>
          <cell r="AE1013">
            <v>0.30085162679123678</v>
          </cell>
          <cell r="AF1013">
            <v>0.53924388600652517</v>
          </cell>
          <cell r="AG1013">
            <v>0.5814507610987184</v>
          </cell>
          <cell r="AH1013">
            <v>0.6000439107109059</v>
          </cell>
          <cell r="AI1013">
            <v>0.56494242688927188</v>
          </cell>
          <cell r="AJ1013">
            <v>0.59353418098398492</v>
          </cell>
          <cell r="AK1013">
            <v>0.57153725112242693</v>
          </cell>
          <cell r="AL1013">
            <v>0.56421912358628135</v>
          </cell>
        </row>
        <row r="1014">
          <cell r="A1014">
            <v>696.56038026596991</v>
          </cell>
          <cell r="B1014">
            <v>0.30753518817855968</v>
          </cell>
          <cell r="C1014">
            <v>0.31794786384242718</v>
          </cell>
          <cell r="D1014">
            <v>0.29722876430718037</v>
          </cell>
          <cell r="E1014">
            <v>0.30772644140503858</v>
          </cell>
          <cell r="F1014">
            <v>0.32272919450440729</v>
          </cell>
          <cell r="G1014">
            <v>0.32264419307041659</v>
          </cell>
          <cell r="H1014">
            <v>0.31110524840617149</v>
          </cell>
          <cell r="I1014">
            <v>0.31643908838909168</v>
          </cell>
          <cell r="J1014">
            <v>0.30583515949874418</v>
          </cell>
          <cell r="K1014">
            <v>0.30366762293198007</v>
          </cell>
          <cell r="L1014">
            <v>0.31284777780298179</v>
          </cell>
          <cell r="M1014">
            <v>0.32508798429765073</v>
          </cell>
          <cell r="N1014">
            <v>0.31374029285988497</v>
          </cell>
          <cell r="O1014">
            <v>0.31830911993688799</v>
          </cell>
          <cell r="P1014">
            <v>0.31480281078476896</v>
          </cell>
          <cell r="Q1014">
            <v>0.319732893956233</v>
          </cell>
          <cell r="R1014">
            <v>0.31799036455942264</v>
          </cell>
          <cell r="S1014">
            <v>0.31684284520054684</v>
          </cell>
          <cell r="T1014">
            <v>0.3063664184611864</v>
          </cell>
          <cell r="U1014">
            <v>0.31507906544523923</v>
          </cell>
          <cell r="V1014">
            <v>0.31743785523848295</v>
          </cell>
          <cell r="W1014">
            <v>0.32226168661745846</v>
          </cell>
          <cell r="X1014">
            <v>0.31837287101238093</v>
          </cell>
          <cell r="Y1014">
            <v>0.31658784089857517</v>
          </cell>
          <cell r="Z1014">
            <v>0.32196418159849072</v>
          </cell>
          <cell r="AA1014">
            <v>0.32204918303248137</v>
          </cell>
          <cell r="AB1014">
            <v>0.31548282225669533</v>
          </cell>
          <cell r="AC1014">
            <v>0.32687301441145655</v>
          </cell>
          <cell r="AD1014">
            <v>0.32319670239135634</v>
          </cell>
          <cell r="AE1014">
            <v>0.30048006915732661</v>
          </cell>
          <cell r="AF1014">
            <v>0.54099162663417399</v>
          </cell>
          <cell r="AG1014">
            <v>0.58128230634579225</v>
          </cell>
          <cell r="AH1014">
            <v>0.60066263329568581</v>
          </cell>
          <cell r="AI1014">
            <v>0.56262449158482153</v>
          </cell>
          <cell r="AJ1014">
            <v>0.59297000351952212</v>
          </cell>
          <cell r="AK1014">
            <v>0.57256965936174009</v>
          </cell>
          <cell r="AL1014">
            <v>0.56381451166069196</v>
          </cell>
        </row>
        <row r="1015">
          <cell r="A1015">
            <v>696.89258724833132</v>
          </cell>
          <cell r="B1015">
            <v>0.3052243776535945</v>
          </cell>
          <cell r="C1015">
            <v>0.31541338254084134</v>
          </cell>
          <cell r="D1015">
            <v>0.29686090280864585</v>
          </cell>
          <cell r="E1015">
            <v>0.30656168454504551</v>
          </cell>
          <cell r="F1015">
            <v>0.32222727955918773</v>
          </cell>
          <cell r="G1015">
            <v>0.3222060524656728</v>
          </cell>
          <cell r="H1015">
            <v>0.31057360521939908</v>
          </cell>
          <cell r="I1015">
            <v>0.31528601997975092</v>
          </cell>
          <cell r="J1015">
            <v>0.30443897519353558</v>
          </cell>
          <cell r="K1015">
            <v>0.3028257160863882</v>
          </cell>
          <cell r="L1015">
            <v>0.30872684808358508</v>
          </cell>
          <cell r="M1015">
            <v>0.32195132734349158</v>
          </cell>
          <cell r="N1015">
            <v>0.31191091211085054</v>
          </cell>
          <cell r="O1015">
            <v>0.31689927908689836</v>
          </cell>
          <cell r="P1015">
            <v>0.31242036235521259</v>
          </cell>
          <cell r="Q1015">
            <v>0.3191068968124684</v>
          </cell>
          <cell r="R1015">
            <v>0.31469166136132831</v>
          </cell>
          <cell r="S1015">
            <v>0.31509497613811466</v>
          </cell>
          <cell r="T1015">
            <v>0.30507578799898832</v>
          </cell>
          <cell r="U1015">
            <v>0.31320576481527129</v>
          </cell>
          <cell r="V1015">
            <v>0.31363030668557323</v>
          </cell>
          <cell r="W1015">
            <v>0.31921303228004427</v>
          </cell>
          <cell r="X1015">
            <v>0.31439448205211656</v>
          </cell>
          <cell r="Y1015">
            <v>0.31492515938999438</v>
          </cell>
          <cell r="Z1015">
            <v>0.32122960616397833</v>
          </cell>
          <cell r="AA1015">
            <v>0.31880971750325704</v>
          </cell>
          <cell r="AB1015">
            <v>0.31462798008078285</v>
          </cell>
          <cell r="AC1015">
            <v>0.32320372586088225</v>
          </cell>
          <cell r="AD1015">
            <v>0.32137819581858384</v>
          </cell>
          <cell r="AE1015">
            <v>0.29787980329737068</v>
          </cell>
          <cell r="AF1015">
            <v>0.53921062947051956</v>
          </cell>
          <cell r="AG1015">
            <v>0.58030628251574901</v>
          </cell>
          <cell r="AH1015">
            <v>0.5976700450111001</v>
          </cell>
          <cell r="AI1015">
            <v>0.56502277518487909</v>
          </cell>
          <cell r="AJ1015">
            <v>0.59138682533063114</v>
          </cell>
          <cell r="AK1015">
            <v>0.57058427368583509</v>
          </cell>
          <cell r="AL1015">
            <v>0.56162644022246311</v>
          </cell>
        </row>
        <row r="1016">
          <cell r="A1016">
            <v>697.22475026587119</v>
          </cell>
          <cell r="B1016">
            <v>0.27200275191146328</v>
          </cell>
          <cell r="C1016">
            <v>0.28328319032874505</v>
          </cell>
          <cell r="D1016">
            <v>0.26390288823589525</v>
          </cell>
          <cell r="E1016">
            <v>0.27533175347445782</v>
          </cell>
          <cell r="F1016">
            <v>0.29059851223468974</v>
          </cell>
          <cell r="G1016">
            <v>0.29002600878118101</v>
          </cell>
          <cell r="H1016">
            <v>0.27878797802712152</v>
          </cell>
          <cell r="I1016">
            <v>0.28220179491656217</v>
          </cell>
          <cell r="J1016">
            <v>0.27176950976373682</v>
          </cell>
          <cell r="K1016">
            <v>0.26958551510775941</v>
          </cell>
          <cell r="L1016">
            <v>0.27567101478024031</v>
          </cell>
          <cell r="M1016">
            <v>0.28949591299089522</v>
          </cell>
          <cell r="N1016">
            <v>0.27957251979674463</v>
          </cell>
          <cell r="O1016">
            <v>0.28377087845580806</v>
          </cell>
          <cell r="P1016">
            <v>0.27919085082773831</v>
          </cell>
          <cell r="Q1016">
            <v>0.28733312216652884</v>
          </cell>
          <cell r="R1016">
            <v>0.28239262940106524</v>
          </cell>
          <cell r="S1016">
            <v>0.28398291677192222</v>
          </cell>
          <cell r="T1016">
            <v>0.27225719789079972</v>
          </cell>
          <cell r="U1016">
            <v>0.28014502325025298</v>
          </cell>
          <cell r="V1016">
            <v>0.28324078266552227</v>
          </cell>
          <cell r="W1016">
            <v>0.28684543403946622</v>
          </cell>
          <cell r="X1016">
            <v>0.28311355967585367</v>
          </cell>
          <cell r="Y1016">
            <v>0.28177771828433351</v>
          </cell>
          <cell r="Z1016">
            <v>0.28919905934833523</v>
          </cell>
          <cell r="AA1016">
            <v>0.28699386086074608</v>
          </cell>
          <cell r="AB1016">
            <v>0.28258346388556788</v>
          </cell>
          <cell r="AC1016">
            <v>0.29335501034417572</v>
          </cell>
          <cell r="AD1016">
            <v>0.28877498271610613</v>
          </cell>
          <cell r="AE1016">
            <v>0.26625651354476448</v>
          </cell>
          <cell r="AF1016">
            <v>0.50842547437894103</v>
          </cell>
          <cell r="AG1016">
            <v>0.55096036059147535</v>
          </cell>
          <cell r="AH1016">
            <v>0.56546378141369635</v>
          </cell>
          <cell r="AI1016">
            <v>0.53429414894488902</v>
          </cell>
          <cell r="AJ1016">
            <v>0.55863614763481473</v>
          </cell>
          <cell r="AK1016">
            <v>0.53972232983741597</v>
          </cell>
          <cell r="AL1016">
            <v>0.5297141213168195</v>
          </cell>
        </row>
        <row r="1017">
          <cell r="A1017">
            <v>697.55686930943466</v>
          </cell>
          <cell r="B1017">
            <v>0.27161966542478988</v>
          </cell>
          <cell r="C1017">
            <v>0.27971064422955155</v>
          </cell>
          <cell r="D1017">
            <v>0.26302035287313141</v>
          </cell>
          <cell r="E1017">
            <v>0.27322938895662718</v>
          </cell>
          <cell r="F1017">
            <v>0.28735683100578002</v>
          </cell>
          <cell r="G1017">
            <v>0.28731446986020548</v>
          </cell>
          <cell r="H1017">
            <v>0.27723251721343356</v>
          </cell>
          <cell r="I1017">
            <v>0.28085439516006805</v>
          </cell>
          <cell r="J1017">
            <v>0.2706877202221466</v>
          </cell>
          <cell r="K1017">
            <v>0.26768007888634526</v>
          </cell>
          <cell r="L1017">
            <v>0.27269987463694356</v>
          </cell>
          <cell r="M1017">
            <v>0.28627662179362551</v>
          </cell>
          <cell r="N1017">
            <v>0.27617348857406687</v>
          </cell>
          <cell r="O1017">
            <v>0.28155335406204973</v>
          </cell>
          <cell r="P1017">
            <v>0.2761099468557045</v>
          </cell>
          <cell r="Q1017">
            <v>0.28303599415716335</v>
          </cell>
          <cell r="R1017">
            <v>0.27956238022004054</v>
          </cell>
          <cell r="S1017">
            <v>0.28214641010009528</v>
          </cell>
          <cell r="T1017">
            <v>0.26990403902901516</v>
          </cell>
          <cell r="U1017">
            <v>0.27642765544751491</v>
          </cell>
          <cell r="V1017">
            <v>0.2794352967833163</v>
          </cell>
          <cell r="W1017">
            <v>0.28267592441977885</v>
          </cell>
          <cell r="X1017">
            <v>0.27797383726099023</v>
          </cell>
          <cell r="Y1017">
            <v>0.28000717224857441</v>
          </cell>
          <cell r="Z1017">
            <v>0.28631898293920044</v>
          </cell>
          <cell r="AA1017">
            <v>0.28341724446733574</v>
          </cell>
          <cell r="AB1017">
            <v>0.28024015854923495</v>
          </cell>
          <cell r="AC1017">
            <v>0.29059745864224229</v>
          </cell>
          <cell r="AD1017">
            <v>0.28737801157856718</v>
          </cell>
          <cell r="AE1017">
            <v>0.26363458948396407</v>
          </cell>
          <cell r="AF1017">
            <v>0.50702055138323565</v>
          </cell>
          <cell r="AG1017">
            <v>0.54883100206543589</v>
          </cell>
          <cell r="AH1017">
            <v>0.55942128845910355</v>
          </cell>
          <cell r="AI1017">
            <v>0.53010737572143118</v>
          </cell>
          <cell r="AJ1017">
            <v>0.55776920378169159</v>
          </cell>
          <cell r="AK1017">
            <v>0.53756293734257343</v>
          </cell>
          <cell r="AL1017">
            <v>0.5252782051259185</v>
          </cell>
        </row>
        <row r="1018">
          <cell r="A1018">
            <v>697.8889443698672</v>
          </cell>
          <cell r="B1018">
            <v>0.27352179473767457</v>
          </cell>
          <cell r="C1018">
            <v>0.27957278741210001</v>
          </cell>
          <cell r="D1018">
            <v>0.26541854231003426</v>
          </cell>
          <cell r="E1018">
            <v>0.27288707522637101</v>
          </cell>
          <cell r="F1018">
            <v>0.28854348983852146</v>
          </cell>
          <cell r="G1018">
            <v>0.28795108496130484</v>
          </cell>
          <cell r="H1018">
            <v>0.2770550666839301</v>
          </cell>
          <cell r="I1018">
            <v>0.28181546301870547</v>
          </cell>
          <cell r="J1018">
            <v>0.26981926425507119</v>
          </cell>
          <cell r="K1018">
            <v>0.26840172401316031</v>
          </cell>
          <cell r="L1018">
            <v>0.27394494107854284</v>
          </cell>
          <cell r="M1018">
            <v>0.28767603983973972</v>
          </cell>
          <cell r="N1018">
            <v>0.27650497644080041</v>
          </cell>
          <cell r="O1018">
            <v>0.28132884472670611</v>
          </cell>
          <cell r="P1018">
            <v>0.27608183009993131</v>
          </cell>
          <cell r="Q1018">
            <v>0.28291564350496456</v>
          </cell>
          <cell r="R1018">
            <v>0.28010172033818637</v>
          </cell>
          <cell r="S1018">
            <v>0.28295795813905128</v>
          </cell>
          <cell r="T1018">
            <v>0.27011546669367942</v>
          </cell>
          <cell r="U1018">
            <v>0.27587025692949729</v>
          </cell>
          <cell r="V1018">
            <v>0.28094801301992439</v>
          </cell>
          <cell r="W1018">
            <v>0.28154041789714102</v>
          </cell>
          <cell r="X1018">
            <v>0.27984783253366496</v>
          </cell>
          <cell r="Y1018">
            <v>0.28137115936079288</v>
          </cell>
          <cell r="Z1018">
            <v>0.28623734228078596</v>
          </cell>
          <cell r="AA1018">
            <v>0.2858565105740038</v>
          </cell>
          <cell r="AB1018">
            <v>0.2821116654573137</v>
          </cell>
          <cell r="AC1018">
            <v>0.2906380642258225</v>
          </cell>
          <cell r="AD1018">
            <v>0.28740099471817504</v>
          </cell>
          <cell r="AE1018">
            <v>0.26514349718846975</v>
          </cell>
          <cell r="AF1018">
            <v>0.50883347489488473</v>
          </cell>
          <cell r="AG1018">
            <v>0.54780525288891257</v>
          </cell>
          <cell r="AH1018">
            <v>0.56049964311498068</v>
          </cell>
          <cell r="AI1018">
            <v>0.52829820657485538</v>
          </cell>
          <cell r="AJ1018">
            <v>0.55821465287428862</v>
          </cell>
          <cell r="AK1018">
            <v>0.54171194558040037</v>
          </cell>
          <cell r="AL1018">
            <v>0.52757885779537816</v>
          </cell>
        </row>
        <row r="1019">
          <cell r="A1019">
            <v>698.22097543801408</v>
          </cell>
          <cell r="B1019">
            <v>0.27305211179485733</v>
          </cell>
          <cell r="C1019">
            <v>0.27996295084725042</v>
          </cell>
          <cell r="D1019">
            <v>0.26540158048914986</v>
          </cell>
          <cell r="E1019">
            <v>0.2720799448333584</v>
          </cell>
          <cell r="F1019">
            <v>0.28742327557353409</v>
          </cell>
          <cell r="G1019">
            <v>0.28596502513128608</v>
          </cell>
          <cell r="H1019">
            <v>0.2752077863616586</v>
          </cell>
          <cell r="I1019">
            <v>0.28025882774857624</v>
          </cell>
          <cell r="J1019">
            <v>0.2700510746528394</v>
          </cell>
          <cell r="K1019">
            <v>0.26654281996569174</v>
          </cell>
          <cell r="L1019">
            <v>0.27197427451145617</v>
          </cell>
          <cell r="M1019">
            <v>0.28795162718304396</v>
          </cell>
          <cell r="N1019">
            <v>0.27590521048621258</v>
          </cell>
          <cell r="O1019">
            <v>0.28095625187312956</v>
          </cell>
          <cell r="P1019">
            <v>0.27607428300125531</v>
          </cell>
          <cell r="Q1019">
            <v>0.28178048038396514</v>
          </cell>
          <cell r="R1019">
            <v>0.28076604529370613</v>
          </cell>
          <cell r="S1019">
            <v>0.28237223418661667</v>
          </cell>
          <cell r="T1019">
            <v>0.26910004175572066</v>
          </cell>
          <cell r="U1019">
            <v>0.2755036632629847</v>
          </cell>
          <cell r="V1019">
            <v>0.28059697277866258</v>
          </cell>
          <cell r="W1019">
            <v>0.27945573330212092</v>
          </cell>
          <cell r="X1019">
            <v>0.27877944324194759</v>
          </cell>
          <cell r="Y1019">
            <v>0.28059697277866236</v>
          </cell>
          <cell r="Z1019">
            <v>0.28547894165053661</v>
          </cell>
          <cell r="AA1019">
            <v>0.28258357483042074</v>
          </cell>
          <cell r="AB1019">
            <v>0.27949800143088138</v>
          </cell>
          <cell r="AC1019">
            <v>0.28968462046223759</v>
          </cell>
          <cell r="AD1019">
            <v>0.28507739442730851</v>
          </cell>
          <cell r="AE1019">
            <v>0.2642603410126082</v>
          </cell>
          <cell r="AF1019">
            <v>0.50662579132711472</v>
          </cell>
          <cell r="AG1019">
            <v>0.55062691336712133</v>
          </cell>
          <cell r="AH1019">
            <v>0.55912280724804542</v>
          </cell>
          <cell r="AI1019">
            <v>0.52932377647167128</v>
          </cell>
          <cell r="AJ1019">
            <v>0.55265578354764089</v>
          </cell>
          <cell r="AK1019">
            <v>0.53984854053311382</v>
          </cell>
          <cell r="AL1019">
            <v>0.52590005804204498</v>
          </cell>
        </row>
        <row r="1020">
          <cell r="A1020">
            <v>698.55296250472054</v>
          </cell>
          <cell r="B1020">
            <v>0.27832498230814684</v>
          </cell>
          <cell r="C1020">
            <v>0.28389823741504533</v>
          </cell>
          <cell r="D1020">
            <v>0.26842401016748191</v>
          </cell>
          <cell r="E1020">
            <v>0.27422948423716809</v>
          </cell>
          <cell r="F1020">
            <v>0.29040036837309391</v>
          </cell>
          <cell r="G1020">
            <v>0.29014703859550756</v>
          </cell>
          <cell r="H1020">
            <v>0.27950718793688289</v>
          </cell>
          <cell r="I1020">
            <v>0.28537599445096579</v>
          </cell>
          <cell r="J1020">
            <v>0.27319505431202418</v>
          </cell>
          <cell r="K1020">
            <v>0.26977510231460944</v>
          </cell>
          <cell r="L1020">
            <v>0.2754539114955018</v>
          </cell>
          <cell r="M1020">
            <v>0.2910970252614557</v>
          </cell>
          <cell r="N1020">
            <v>0.27826164986375057</v>
          </cell>
          <cell r="O1020">
            <v>0.2841515671926319</v>
          </cell>
          <cell r="P1020">
            <v>0.2792327473444976</v>
          </cell>
          <cell r="Q1020">
            <v>0.28313824808228644</v>
          </cell>
          <cell r="R1020">
            <v>0.28406712393343631</v>
          </cell>
          <cell r="S1020">
            <v>0.28550265933975855</v>
          </cell>
          <cell r="T1020">
            <v>0.27332171920081716</v>
          </cell>
          <cell r="U1020">
            <v>0.2800982907512512</v>
          </cell>
          <cell r="V1020">
            <v>0.28505933222898266</v>
          </cell>
          <cell r="W1020">
            <v>0.28252603445311986</v>
          </cell>
          <cell r="X1020">
            <v>0.28187159919435495</v>
          </cell>
          <cell r="Y1020">
            <v>0.28472155919220071</v>
          </cell>
          <cell r="Z1020">
            <v>0.28864817074478843</v>
          </cell>
          <cell r="AA1020">
            <v>0.28712819207927065</v>
          </cell>
          <cell r="AB1020">
            <v>0.28163938023156726</v>
          </cell>
          <cell r="AC1020">
            <v>0.29141368748343899</v>
          </cell>
          <cell r="AD1020">
            <v>0.29004148452151302</v>
          </cell>
          <cell r="AE1020">
            <v>0.26614404216920567</v>
          </cell>
          <cell r="AF1020">
            <v>0.51409056198179626</v>
          </cell>
          <cell r="AG1020">
            <v>0.55259668817491292</v>
          </cell>
          <cell r="AH1020">
            <v>0.56289876579675568</v>
          </cell>
          <cell r="AI1020">
            <v>0.52958590004415673</v>
          </cell>
          <cell r="AJ1020">
            <v>0.55652329972750114</v>
          </cell>
          <cell r="AK1020">
            <v>0.54356125944100175</v>
          </cell>
          <cell r="AL1020">
            <v>0.53228808433841046</v>
          </cell>
        </row>
        <row r="1021">
          <cell r="A1021">
            <v>698.88490556083195</v>
          </cell>
          <cell r="B1021">
            <v>0.27806067559643427</v>
          </cell>
          <cell r="C1021">
            <v>0.28510392340844798</v>
          </cell>
          <cell r="D1021">
            <v>0.26844474445188898</v>
          </cell>
          <cell r="E1021">
            <v>0.27561451767369916</v>
          </cell>
          <cell r="F1021">
            <v>0.2929274112475409</v>
          </cell>
          <cell r="G1021">
            <v>0.28925817436343787</v>
          </cell>
          <cell r="H1021">
            <v>0.28002181944828258</v>
          </cell>
          <cell r="I1021">
            <v>0.28649570291621113</v>
          </cell>
          <cell r="J1021">
            <v>0.27390642464144421</v>
          </cell>
          <cell r="K1021">
            <v>0.26888758338617746</v>
          </cell>
          <cell r="L1021">
            <v>0.27713282259125871</v>
          </cell>
          <cell r="M1021">
            <v>0.29052342846140389</v>
          </cell>
          <cell r="N1021">
            <v>0.28052792108746932</v>
          </cell>
          <cell r="O1021">
            <v>0.28504066070354955</v>
          </cell>
          <cell r="P1021">
            <v>0.28067553406556506</v>
          </cell>
          <cell r="Q1021">
            <v>0.28523044881824428</v>
          </cell>
          <cell r="R1021">
            <v>0.28417607040327242</v>
          </cell>
          <cell r="S1021">
            <v>0.28636917750641422</v>
          </cell>
          <cell r="T1021">
            <v>0.27668998365697062</v>
          </cell>
          <cell r="U1021">
            <v>0.27966333078719224</v>
          </cell>
          <cell r="V1021">
            <v>0.28710724239689489</v>
          </cell>
          <cell r="W1021">
            <v>0.28263667791741359</v>
          </cell>
          <cell r="X1021">
            <v>0.28288972873700635</v>
          </cell>
          <cell r="Y1021">
            <v>0.28596851370872489</v>
          </cell>
          <cell r="Z1021">
            <v>0.28906838624874298</v>
          </cell>
          <cell r="AA1021">
            <v>0.28816162081186686</v>
          </cell>
          <cell r="AB1021">
            <v>0.28288972873700613</v>
          </cell>
          <cell r="AC1021">
            <v>0.29252674744985113</v>
          </cell>
          <cell r="AD1021">
            <v>0.2910084425322913</v>
          </cell>
          <cell r="AE1021">
            <v>0.26947803529856168</v>
          </cell>
          <cell r="AF1021">
            <v>0.51668759847291401</v>
          </cell>
          <cell r="AG1021">
            <v>0.55515132305109449</v>
          </cell>
          <cell r="AH1021">
            <v>0.56459855364924416</v>
          </cell>
          <cell r="AI1021">
            <v>0.52828576103760549</v>
          </cell>
          <cell r="AJ1021">
            <v>0.55186166239638235</v>
          </cell>
          <cell r="AK1021">
            <v>0.54524016595035696</v>
          </cell>
          <cell r="AL1021">
            <v>0.53216587360470347</v>
          </cell>
        </row>
        <row r="1022">
          <cell r="A1022">
            <v>699.21680459719391</v>
          </cell>
          <cell r="B1022">
            <v>0.2792708192961299</v>
          </cell>
          <cell r="C1022">
            <v>0.28636949678163287</v>
          </cell>
          <cell r="D1022">
            <v>0.2699182590481678</v>
          </cell>
          <cell r="E1022">
            <v>0.27495263269515641</v>
          </cell>
          <cell r="F1022">
            <v>0.29340498129248738</v>
          </cell>
          <cell r="G1022">
            <v>0.28997149633659114</v>
          </cell>
          <cell r="H1022">
            <v>0.28093490096187101</v>
          </cell>
          <cell r="I1022">
            <v>0.28853912224456107</v>
          </cell>
          <cell r="J1022">
            <v>0.27514221161910146</v>
          </cell>
          <cell r="K1022">
            <v>0.27128744016554979</v>
          </cell>
          <cell r="L1022">
            <v>0.2792708192961299</v>
          </cell>
          <cell r="M1022">
            <v>0.29079300500701993</v>
          </cell>
          <cell r="N1022">
            <v>0.28112447988581657</v>
          </cell>
          <cell r="O1022">
            <v>0.28639056110651573</v>
          </cell>
          <cell r="P1022">
            <v>0.28148257340882354</v>
          </cell>
          <cell r="Q1022">
            <v>0.2841998713187045</v>
          </cell>
          <cell r="R1022">
            <v>0.28592714595909408</v>
          </cell>
          <cell r="S1022">
            <v>0.28757016329995216</v>
          </cell>
          <cell r="T1022">
            <v>0.27661671436089746</v>
          </cell>
          <cell r="U1022">
            <v>0.28116660853558184</v>
          </cell>
          <cell r="V1022">
            <v>0.2874648416755386</v>
          </cell>
          <cell r="W1022">
            <v>0.28217769612995636</v>
          </cell>
          <cell r="X1022">
            <v>0.28302026912526779</v>
          </cell>
          <cell r="Y1022">
            <v>0.28980298173752883</v>
          </cell>
          <cell r="Z1022">
            <v>0.289992560661474</v>
          </cell>
          <cell r="AA1022">
            <v>0.28902360171686531</v>
          </cell>
          <cell r="AB1022">
            <v>0.28274643290179158</v>
          </cell>
          <cell r="AC1022">
            <v>0.29410010401361958</v>
          </cell>
          <cell r="AD1022">
            <v>0.29216218612440198</v>
          </cell>
          <cell r="AE1022">
            <v>0.26932845795144955</v>
          </cell>
          <cell r="AF1022">
            <v>0.51742407642103982</v>
          </cell>
          <cell r="AG1022">
            <v>0.5526857562748424</v>
          </cell>
          <cell r="AH1022">
            <v>0.56616692419983272</v>
          </cell>
          <cell r="AI1022">
            <v>0.52816688211126572</v>
          </cell>
          <cell r="AJ1022">
            <v>0.55302278547296746</v>
          </cell>
          <cell r="AK1022">
            <v>0.54939972159312545</v>
          </cell>
          <cell r="AL1022">
            <v>0.5318320746408729</v>
          </cell>
        </row>
        <row r="1023">
          <cell r="A1023">
            <v>699.54865960465122</v>
          </cell>
          <cell r="B1023">
            <v>0.28037245162299146</v>
          </cell>
          <cell r="C1023">
            <v>0.28588521577497811</v>
          </cell>
          <cell r="D1023">
            <v>0.26875777295163006</v>
          </cell>
          <cell r="E1023">
            <v>0.27591174169848276</v>
          </cell>
          <cell r="F1023">
            <v>0.29505912863858996</v>
          </cell>
          <cell r="G1023">
            <v>0.28874680327371965</v>
          </cell>
          <cell r="H1023">
            <v>0.27898374004272003</v>
          </cell>
          <cell r="I1023">
            <v>0.28784203663808794</v>
          </cell>
          <cell r="J1023">
            <v>0.27460719445640958</v>
          </cell>
          <cell r="K1023">
            <v>0.27189289454951571</v>
          </cell>
          <cell r="L1023">
            <v>0.28058286246848696</v>
          </cell>
          <cell r="M1023">
            <v>0.29061945979863063</v>
          </cell>
          <cell r="N1023">
            <v>0.28125617717407342</v>
          </cell>
          <cell r="O1023">
            <v>0.28630603746596966</v>
          </cell>
          <cell r="P1023">
            <v>0.28253968333159662</v>
          </cell>
          <cell r="Q1023">
            <v>0.28401255925006669</v>
          </cell>
          <cell r="R1023">
            <v>0.284244011180112</v>
          </cell>
          <cell r="S1023">
            <v>0.2876737079616915</v>
          </cell>
          <cell r="T1023">
            <v>0.27801585015343966</v>
          </cell>
          <cell r="U1023">
            <v>0.28047765704573935</v>
          </cell>
          <cell r="V1023">
            <v>0.28788411880718717</v>
          </cell>
          <cell r="W1023">
            <v>0.28188740971056042</v>
          </cell>
          <cell r="X1023">
            <v>0.28300258719168714</v>
          </cell>
          <cell r="Y1023">
            <v>0.28973573424754917</v>
          </cell>
          <cell r="Z1023">
            <v>0.28929387147200825</v>
          </cell>
          <cell r="AA1023">
            <v>0.28967261099390018</v>
          </cell>
          <cell r="AB1023">
            <v>0.28136138259682097</v>
          </cell>
          <cell r="AC1023">
            <v>0.29379666356561573</v>
          </cell>
          <cell r="AD1023">
            <v>0.29240795198534408</v>
          </cell>
          <cell r="AE1023">
            <v>0.26778988306234991</v>
          </cell>
          <cell r="AF1023">
            <v>0.51617988616999866</v>
          </cell>
          <cell r="AG1023">
            <v>0.55392759185192264</v>
          </cell>
          <cell r="AH1023">
            <v>0.56465854497220269</v>
          </cell>
          <cell r="AI1023">
            <v>0.52531171686451006</v>
          </cell>
          <cell r="AJ1023">
            <v>0.55110808652228094</v>
          </cell>
          <cell r="AK1023">
            <v>0.54622655490678096</v>
          </cell>
          <cell r="AL1023">
            <v>0.52926744075982934</v>
          </cell>
        </row>
        <row r="1024">
          <cell r="A1024">
            <v>699.88047057404958</v>
          </cell>
          <cell r="B1024">
            <v>0.27966347617903359</v>
          </cell>
          <cell r="C1024">
            <v>0.28693565134496962</v>
          </cell>
          <cell r="D1024">
            <v>0.26858707065172627</v>
          </cell>
          <cell r="E1024">
            <v>0.27747762005979243</v>
          </cell>
          <cell r="F1024">
            <v>0.29439698713660933</v>
          </cell>
          <cell r="G1024">
            <v>0.29139143497265307</v>
          </cell>
          <cell r="H1024">
            <v>0.27928515492762662</v>
          </cell>
          <cell r="I1024">
            <v>0.28754516891668092</v>
          </cell>
          <cell r="J1024">
            <v>0.27539685317705337</v>
          </cell>
          <cell r="K1024">
            <v>0.27369440754572177</v>
          </cell>
          <cell r="L1024">
            <v>0.28210154646587893</v>
          </cell>
          <cell r="M1024">
            <v>0.2900883284400283</v>
          </cell>
          <cell r="N1024">
            <v>0.28084047562785563</v>
          </cell>
          <cell r="O1024">
            <v>0.28809163294649121</v>
          </cell>
          <cell r="P1024">
            <v>0.28195442153477612</v>
          </cell>
          <cell r="Q1024">
            <v>0.28588475897994975</v>
          </cell>
          <cell r="R1024">
            <v>0.28493895585143214</v>
          </cell>
          <cell r="S1024">
            <v>0.28794450801538812</v>
          </cell>
          <cell r="T1024">
            <v>0.27878072659241682</v>
          </cell>
          <cell r="U1024">
            <v>0.2817862787563733</v>
          </cell>
          <cell r="V1024">
            <v>0.28811265079379206</v>
          </cell>
          <cell r="W1024">
            <v>0.2819334036874761</v>
          </cell>
          <cell r="X1024">
            <v>0.28418231334861799</v>
          </cell>
          <cell r="Y1024">
            <v>0.29141245281995332</v>
          </cell>
          <cell r="Z1024">
            <v>0.29149652420915484</v>
          </cell>
          <cell r="AA1024">
            <v>0.29141245281995309</v>
          </cell>
          <cell r="AB1024">
            <v>0.28233274278618353</v>
          </cell>
          <cell r="AC1024">
            <v>0.29481734408261717</v>
          </cell>
          <cell r="AD1024">
            <v>0.29229520240656964</v>
          </cell>
          <cell r="AE1024">
            <v>0.26974305225324807</v>
          </cell>
          <cell r="AF1024">
            <v>0.51800586456549336</v>
          </cell>
          <cell r="AG1024">
            <v>0.55566984692779831</v>
          </cell>
          <cell r="AH1024">
            <v>0.5642030929317583</v>
          </cell>
          <cell r="AI1024">
            <v>0.52540414681523195</v>
          </cell>
          <cell r="AJ1024">
            <v>0.55180256302452635</v>
          </cell>
          <cell r="AK1024">
            <v>0.55058352788110287</v>
          </cell>
          <cell r="AL1024">
            <v>0.53099489419713708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0B2F-337B-413E-AFB3-ED8C0BE6552D}">
  <sheetPr codeName="Sheet1"/>
  <dimension ref="A2:BJ1383"/>
  <sheetViews>
    <sheetView tabSelected="1" zoomScale="40" zoomScaleNormal="40" workbookViewId="0">
      <selection activeCell="AE25" sqref="AE25"/>
    </sheetView>
  </sheetViews>
  <sheetFormatPr defaultRowHeight="16.5" x14ac:dyDescent="0.3"/>
  <cols>
    <col min="1" max="1" width="45" bestFit="1" customWidth="1"/>
    <col min="2" max="2" width="17.125" bestFit="1" customWidth="1"/>
    <col min="3" max="3" width="29.5" bestFit="1" customWidth="1"/>
    <col min="4" max="4" width="15.5" bestFit="1" customWidth="1"/>
    <col min="7" max="7" width="11.125" bestFit="1" customWidth="1"/>
    <col min="8" max="8" width="22.875" bestFit="1" customWidth="1"/>
    <col min="9" max="9" width="11.375" bestFit="1" customWidth="1"/>
    <col min="10" max="10" width="18.75" bestFit="1" customWidth="1"/>
    <col min="11" max="11" width="10.875" customWidth="1"/>
    <col min="12" max="12" width="19.75" bestFit="1" customWidth="1"/>
    <col min="13" max="13" width="14.5" bestFit="1" customWidth="1"/>
    <col min="14" max="14" width="10.375" bestFit="1" customWidth="1"/>
    <col min="15" max="16" width="15.625" bestFit="1" customWidth="1"/>
    <col min="17" max="17" width="12.125" bestFit="1" customWidth="1"/>
    <col min="20" max="20" width="18.625" bestFit="1" customWidth="1"/>
  </cols>
  <sheetData>
    <row r="2" spans="1:62" x14ac:dyDescent="0.3">
      <c r="Y2" t="s">
        <v>6</v>
      </c>
      <c r="Z2" s="4">
        <v>1E-3</v>
      </c>
      <c r="AA2" s="4">
        <v>2E-3</v>
      </c>
      <c r="AB2" s="4">
        <v>3.0000000000000001E-3</v>
      </c>
      <c r="AC2" s="4">
        <v>4.0000000000000001E-3</v>
      </c>
      <c r="AD2" s="4">
        <v>5.0000000000000001E-3</v>
      </c>
      <c r="AE2" s="4">
        <v>6.0000000000000001E-3</v>
      </c>
      <c r="AF2" s="4">
        <v>7.0000000000000001E-3</v>
      </c>
      <c r="AG2" s="4">
        <v>8.0000000000000002E-3</v>
      </c>
      <c r="AH2" s="4">
        <v>8.9999999999999993E-3</v>
      </c>
      <c r="AI2" s="4">
        <v>0.01</v>
      </c>
      <c r="AJ2" s="4">
        <v>0.02</v>
      </c>
      <c r="AK2" s="4">
        <v>0.03</v>
      </c>
      <c r="AL2" s="4">
        <v>0.04</v>
      </c>
      <c r="AM2" s="4">
        <v>0.05</v>
      </c>
      <c r="AN2" s="4">
        <v>0.06</v>
      </c>
      <c r="AO2" s="4">
        <v>6.9999999999999993E-2</v>
      </c>
      <c r="AP2" s="4">
        <v>0.08</v>
      </c>
      <c r="AQ2" s="4">
        <v>9.0000000000000011E-2</v>
      </c>
      <c r="AR2" s="4">
        <v>0.1</v>
      </c>
      <c r="AS2" s="4">
        <v>0.2</v>
      </c>
      <c r="AT2" s="4">
        <v>0.3</v>
      </c>
      <c r="AU2" s="4">
        <v>0.4</v>
      </c>
      <c r="AV2" s="4">
        <v>0.5</v>
      </c>
      <c r="AW2" s="4">
        <v>0.6</v>
      </c>
      <c r="AX2" s="4">
        <v>0.7</v>
      </c>
      <c r="AY2" s="4">
        <v>0.8</v>
      </c>
      <c r="AZ2" s="4">
        <v>0.89999999999999991</v>
      </c>
      <c r="BA2" s="4">
        <v>1</v>
      </c>
      <c r="BB2" s="4">
        <v>2</v>
      </c>
      <c r="BC2" s="4">
        <v>3</v>
      </c>
      <c r="BD2" s="4">
        <v>4</v>
      </c>
      <c r="BE2" s="4">
        <v>5</v>
      </c>
      <c r="BF2" s="4">
        <v>6</v>
      </c>
      <c r="BG2" s="4">
        <v>7</v>
      </c>
      <c r="BH2" s="4">
        <v>8</v>
      </c>
      <c r="BI2" s="4">
        <v>9</v>
      </c>
      <c r="BJ2" s="4">
        <v>10</v>
      </c>
    </row>
    <row r="3" spans="1:62" x14ac:dyDescent="0.3">
      <c r="A3" s="1" t="s">
        <v>0</v>
      </c>
      <c r="B3" s="2" t="s">
        <v>28</v>
      </c>
      <c r="C3" s="3"/>
      <c r="D3" s="3"/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0.5</v>
      </c>
      <c r="BE3">
        <v>0.5</v>
      </c>
      <c r="BF3">
        <v>0.5</v>
      </c>
      <c r="BG3">
        <v>0.5</v>
      </c>
      <c r="BH3">
        <v>0.5</v>
      </c>
      <c r="BI3">
        <v>0.5</v>
      </c>
      <c r="BJ3">
        <v>0.5</v>
      </c>
    </row>
    <row r="4" spans="1:62" ht="17.25" thickBot="1" x14ac:dyDescent="0.35">
      <c r="A4" s="4"/>
      <c r="B4" s="4"/>
      <c r="C4" s="4"/>
      <c r="D4" s="4"/>
      <c r="W4" s="4"/>
      <c r="Y4" s="4">
        <v>339.78958</v>
      </c>
      <c r="Z4" s="4">
        <v>5.8488014100885388E-2</v>
      </c>
      <c r="AA4" s="4">
        <v>6.7134068359276905E-2</v>
      </c>
      <c r="AB4" s="4">
        <v>2.034365707856691E-3</v>
      </c>
      <c r="AC4" s="4">
        <v>4.4756045572850962E-2</v>
      </c>
      <c r="AD4" s="4">
        <v>7.0185616921062649E-2</v>
      </c>
      <c r="AE4" s="4">
        <v>0.10578701680855733</v>
      </c>
      <c r="AF4" s="4">
        <v>6.3573928370527347E-2</v>
      </c>
      <c r="AG4" s="4">
        <v>5.7470831246956802E-2</v>
      </c>
      <c r="AH4" s="4">
        <v>5.9505196954813502E-2</v>
      </c>
      <c r="AI4" s="4">
        <v>3.9670131303208997E-2</v>
      </c>
      <c r="AJ4" s="4">
        <v>7.781448832552465E-2</v>
      </c>
      <c r="AK4" s="4">
        <v>6.9168434067133133E-2</v>
      </c>
      <c r="AL4" s="4">
        <v>6.0013788381778718E-2</v>
      </c>
      <c r="AM4" s="4">
        <v>7.527153119070415E-2</v>
      </c>
      <c r="AN4" s="4">
        <v>2.2886614213389299E-2</v>
      </c>
      <c r="AO4" s="4">
        <v>5.594505696606393E-2</v>
      </c>
      <c r="AP4" s="4">
        <v>8.1374628314275152E-2</v>
      </c>
      <c r="AQ4" s="4">
        <v>7.4762939763739392E-2</v>
      </c>
      <c r="AR4" s="4">
        <v>3.204125989874558E-2</v>
      </c>
      <c r="AS4" s="4">
        <v>3.4075625606602745E-2</v>
      </c>
      <c r="AT4" s="4">
        <v>8.4426176876060424E-2</v>
      </c>
      <c r="AU4" s="4">
        <v>4.7299002707672413E-2</v>
      </c>
      <c r="AV4" s="4">
        <v>9.8666736831058199E-2</v>
      </c>
      <c r="AW4" s="4">
        <v>7.6288714044633194E-2</v>
      </c>
      <c r="AX4" s="4">
        <v>5.0350551269457679E-2</v>
      </c>
      <c r="AY4" s="4">
        <v>4.5264636999815248E-2</v>
      </c>
      <c r="AZ4" s="4">
        <v>6.8151251213205019E-2</v>
      </c>
      <c r="BA4" s="4">
        <v>0.10019251111195153</v>
      </c>
      <c r="BB4" s="4">
        <v>6.9677025494097891E-2</v>
      </c>
      <c r="BC4" s="4">
        <v>1.4240559954997779E-2</v>
      </c>
      <c r="BD4" s="4">
        <v>5.7979422673920623E-2</v>
      </c>
      <c r="BE4" s="4">
        <v>0.119010393909627</v>
      </c>
      <c r="BF4" s="4">
        <v>0.21665994788675663</v>
      </c>
      <c r="BG4" s="4">
        <v>0.19529910795425831</v>
      </c>
      <c r="BH4" s="4">
        <v>0.13731968528033955</v>
      </c>
      <c r="BI4" s="4">
        <v>0.20241938793175743</v>
      </c>
      <c r="BJ4" s="4">
        <v>0.16885235375212085</v>
      </c>
    </row>
    <row r="5" spans="1:62" ht="19.5" thickBot="1" x14ac:dyDescent="0.35">
      <c r="G5" s="6" t="s">
        <v>7</v>
      </c>
      <c r="H5" s="6" t="s">
        <v>8</v>
      </c>
      <c r="I5" s="10" t="s">
        <v>16</v>
      </c>
      <c r="J5" s="6" t="s">
        <v>9</v>
      </c>
      <c r="K5" s="8" t="s">
        <v>10</v>
      </c>
      <c r="L5" s="8" t="s">
        <v>12</v>
      </c>
      <c r="M5" s="12" t="s">
        <v>19</v>
      </c>
      <c r="N5" s="8" t="s">
        <v>13</v>
      </c>
      <c r="O5" s="8" t="s">
        <v>11</v>
      </c>
      <c r="P5" s="8" t="s">
        <v>14</v>
      </c>
      <c r="Q5" s="9" t="s">
        <v>15</v>
      </c>
      <c r="T5" s="18" t="s">
        <v>20</v>
      </c>
      <c r="W5" s="4"/>
      <c r="Y5" s="4">
        <v>340.16155219832723</v>
      </c>
      <c r="Z5" s="4">
        <v>5.8455061099051665E-2</v>
      </c>
      <c r="AA5" s="4">
        <v>6.7096244044128645E-2</v>
      </c>
      <c r="AB5" s="4">
        <v>2.0332195164885617E-3</v>
      </c>
      <c r="AC5" s="4">
        <v>4.4730829362752113E-2</v>
      </c>
      <c r="AD5" s="4">
        <v>7.0146073318862176E-2</v>
      </c>
      <c r="AE5" s="4">
        <v>0.10572741485741459</v>
      </c>
      <c r="AF5" s="4">
        <v>6.3538109890273295E-2</v>
      </c>
      <c r="AG5" s="4">
        <v>5.7438451340807141E-2</v>
      </c>
      <c r="AH5" s="4">
        <v>5.9471670857295711E-2</v>
      </c>
      <c r="AI5" s="4">
        <v>3.9647780571530469E-2</v>
      </c>
      <c r="AJ5" s="4">
        <v>7.7770646505693694E-2</v>
      </c>
      <c r="AK5" s="4">
        <v>6.9129463560616722E-2</v>
      </c>
      <c r="AL5" s="4">
        <v>5.9979975736418903E-2</v>
      </c>
      <c r="AM5" s="4">
        <v>7.5229122110083341E-2</v>
      </c>
      <c r="AN5" s="4">
        <v>2.2873719560497843E-2</v>
      </c>
      <c r="AO5" s="4">
        <v>5.5913536703440368E-2</v>
      </c>
      <c r="AP5" s="4">
        <v>8.1328780659549973E-2</v>
      </c>
      <c r="AQ5" s="4">
        <v>7.4720817230960621E-2</v>
      </c>
      <c r="AR5" s="4">
        <v>3.2023207384697543E-2</v>
      </c>
      <c r="AS5" s="4">
        <v>3.4056426901186578E-2</v>
      </c>
      <c r="AT5" s="4">
        <v>8.4378609934283047E-2</v>
      </c>
      <c r="AU5" s="4">
        <v>4.7272353758363403E-2</v>
      </c>
      <c r="AV5" s="4">
        <v>9.8611146549703918E-2</v>
      </c>
      <c r="AW5" s="4">
        <v>7.6245731868328337E-2</v>
      </c>
      <c r="AX5" s="4">
        <v>5.0322183033096476E-2</v>
      </c>
      <c r="AY5" s="4">
        <v>4.5239134241874368E-2</v>
      </c>
      <c r="AZ5" s="4">
        <v>6.8112853802372669E-2</v>
      </c>
      <c r="BA5" s="4">
        <v>0.10013606118707116</v>
      </c>
      <c r="BB5" s="4">
        <v>6.9637768439739456E-2</v>
      </c>
      <c r="BC5" s="4">
        <v>1.4232536615420871E-2</v>
      </c>
      <c r="BD5" s="4">
        <v>5.7946756219928931E-2</v>
      </c>
      <c r="BE5" s="4">
        <v>0.11894334171459142</v>
      </c>
      <c r="BF5" s="4">
        <v>0.21653787850605083</v>
      </c>
      <c r="BG5" s="4">
        <v>0.19518907358291787</v>
      </c>
      <c r="BH5" s="4">
        <v>0.13724231736299081</v>
      </c>
      <c r="BI5" s="4">
        <v>0.20230534189062852</v>
      </c>
      <c r="BJ5" s="4">
        <v>0.16875721986856609</v>
      </c>
    </row>
    <row r="6" spans="1:62" x14ac:dyDescent="0.3">
      <c r="A6" s="11" t="s">
        <v>17</v>
      </c>
      <c r="B6" s="6" t="s">
        <v>29</v>
      </c>
      <c r="G6" s="7"/>
      <c r="H6" s="7"/>
      <c r="I6" s="3"/>
      <c r="J6" s="7"/>
      <c r="K6" s="7"/>
      <c r="L6" s="7"/>
      <c r="M6" s="7"/>
      <c r="N6" s="7"/>
      <c r="O6" s="7"/>
      <c r="P6" s="7"/>
      <c r="Q6" s="7"/>
      <c r="T6" s="6">
        <f>_xlfn.MINIFS(M6:M37, M6:M37, "&lt;&gt;0")</f>
        <v>0</v>
      </c>
      <c r="W6" s="4"/>
      <c r="Y6" s="4">
        <v>340.53348968720576</v>
      </c>
      <c r="Z6" s="4">
        <v>5.8422111172126576E-2</v>
      </c>
      <c r="AA6" s="4">
        <v>6.7058423258440719E-2</v>
      </c>
      <c r="AB6" s="4">
        <v>2.0320734320737766E-3</v>
      </c>
      <c r="AC6" s="4">
        <v>4.4705615505626836E-2</v>
      </c>
      <c r="AD6" s="4">
        <v>7.0106533406552082E-2</v>
      </c>
      <c r="AE6" s="4">
        <v>0.10566781846784574</v>
      </c>
      <c r="AF6" s="4">
        <v>6.3502294752311256E-2</v>
      </c>
      <c r="AG6" s="4">
        <v>5.7406074456089459E-2</v>
      </c>
      <c r="AH6" s="4">
        <v>5.9438147888163241E-2</v>
      </c>
      <c r="AI6" s="4">
        <v>3.9625431925442156E-2</v>
      </c>
      <c r="AJ6" s="4">
        <v>7.7726808776828166E-2</v>
      </c>
      <c r="AK6" s="4">
        <v>6.9090496690514022E-2</v>
      </c>
      <c r="AL6" s="4">
        <v>5.9946166246182729E-2</v>
      </c>
      <c r="AM6" s="4">
        <v>7.5186716986736291E-2</v>
      </c>
      <c r="AN6" s="4">
        <v>2.2860826110831508E-2</v>
      </c>
      <c r="AO6" s="4">
        <v>5.5882019382033778E-2</v>
      </c>
      <c r="AP6" s="4">
        <v>8.1282937282958559E-2</v>
      </c>
      <c r="AQ6" s="4">
        <v>7.467869862871726E-2</v>
      </c>
      <c r="AR6" s="4">
        <v>3.2005156555164678E-2</v>
      </c>
      <c r="AS6" s="4">
        <v>3.4037229987238918E-2</v>
      </c>
      <c r="AT6" s="4">
        <v>8.4331047431069464E-2</v>
      </c>
      <c r="AU6" s="4">
        <v>4.7245707295719641E-2</v>
      </c>
      <c r="AV6" s="4">
        <v>9.8555561455586832E-2</v>
      </c>
      <c r="AW6" s="4">
        <v>7.6202753702773879E-2</v>
      </c>
      <c r="AX6" s="4">
        <v>5.0293817443830532E-2</v>
      </c>
      <c r="AY6" s="4">
        <v>4.5213633863645394E-2</v>
      </c>
      <c r="AZ6" s="4">
        <v>6.8074459974477378E-2</v>
      </c>
      <c r="BA6" s="4">
        <v>0.10007961652964299</v>
      </c>
      <c r="BB6" s="4">
        <v>6.9598515048533052E-2</v>
      </c>
      <c r="BC6" s="4">
        <v>1.4224514024517373E-2</v>
      </c>
      <c r="BD6" s="4">
        <v>5.7914092814107553E-2</v>
      </c>
      <c r="BE6" s="4">
        <v>0.11887629577632648</v>
      </c>
      <c r="BF6" s="4">
        <v>0.21641582051587616</v>
      </c>
      <c r="BG6" s="4">
        <v>0.19507904947909849</v>
      </c>
      <c r="BH6" s="4">
        <v>0.13716495666499279</v>
      </c>
      <c r="BI6" s="4">
        <v>0.20219130649135741</v>
      </c>
      <c r="BJ6" s="4">
        <v>0.16866209486213893</v>
      </c>
    </row>
    <row r="7" spans="1:62" x14ac:dyDescent="0.3">
      <c r="A7" s="11" t="s">
        <v>18</v>
      </c>
      <c r="B7" s="6">
        <f>B16</f>
        <v>1E-4</v>
      </c>
      <c r="G7" s="7"/>
      <c r="H7" s="7"/>
      <c r="I7" s="3"/>
      <c r="J7" s="7"/>
      <c r="K7" s="7"/>
      <c r="L7" s="7"/>
      <c r="M7" s="7"/>
      <c r="N7" s="7"/>
      <c r="O7" s="7"/>
      <c r="P7" s="7"/>
      <c r="Q7" s="7"/>
      <c r="W7" s="4"/>
      <c r="Y7" s="4">
        <v>340.90539245748101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</row>
    <row r="8" spans="1:62" x14ac:dyDescent="0.3">
      <c r="G8" s="7"/>
      <c r="H8" s="7"/>
      <c r="I8" s="3"/>
      <c r="J8" s="7"/>
      <c r="K8" s="7"/>
      <c r="L8" s="7"/>
      <c r="M8" s="7"/>
      <c r="N8" s="7"/>
      <c r="O8" s="7"/>
      <c r="P8" s="7"/>
      <c r="Q8" s="7"/>
      <c r="W8" s="4"/>
      <c r="Y8" s="4">
        <v>341.27726049999814</v>
      </c>
      <c r="Z8" s="4">
        <v>5.4804102773865694E-2</v>
      </c>
      <c r="AA8" s="4">
        <v>7.2564691635766843E-2</v>
      </c>
      <c r="AB8" s="4">
        <v>5.1251985001485457E-2</v>
      </c>
      <c r="AC8" s="4">
        <v>2.8924387575095765E-2</v>
      </c>
      <c r="AD8" s="4">
        <v>0.1522336188162951</v>
      </c>
      <c r="AE8" s="4">
        <v>0.10859331475562309</v>
      </c>
      <c r="AF8" s="4">
        <v>8.271359955685316E-2</v>
      </c>
      <c r="AG8" s="4">
        <v>7.7131700200255851E-2</v>
      </c>
      <c r="AH8" s="4">
        <v>5.6833884358083231E-2</v>
      </c>
      <c r="AI8" s="4">
        <v>8.8802944309505319E-2</v>
      </c>
      <c r="AJ8" s="4">
        <v>6.5967901487060304E-2</v>
      </c>
      <c r="AK8" s="4">
        <v>9.5907179854264848E-2</v>
      </c>
      <c r="AL8" s="4">
        <v>8.7280608121342626E-2</v>
      </c>
      <c r="AM8" s="4">
        <v>7.1549800843658543E-2</v>
      </c>
      <c r="AN8" s="4">
        <v>9.3369952873993384E-2</v>
      </c>
      <c r="AO8" s="4">
        <v>0.11417521411222038</v>
      </c>
      <c r="AP8" s="4">
        <v>8.931038970555924E-2</v>
      </c>
      <c r="AQ8" s="4">
        <v>6.4445565298897139E-2</v>
      </c>
      <c r="AR8" s="4">
        <v>7.4594473219983456E-2</v>
      </c>
      <c r="AS8" s="4">
        <v>0.11772733188460109</v>
      </c>
      <c r="AT8" s="4">
        <v>0.11417521411222084</v>
      </c>
      <c r="AU8" s="4">
        <v>6.292322911073539E-2</v>
      </c>
      <c r="AV8" s="4">
        <v>0.10402630619113455</v>
      </c>
      <c r="AW8" s="4">
        <v>8.7280608121342168E-2</v>
      </c>
      <c r="AX8" s="4">
        <v>0.1070709785674604</v>
      </c>
      <c r="AY8" s="4">
        <v>0.11924966807276378</v>
      </c>
      <c r="AZ8" s="4">
        <v>5.8863665942300303E-2</v>
      </c>
      <c r="BA8" s="4">
        <v>8.6265717329233382E-2</v>
      </c>
      <c r="BB8" s="4">
        <v>7.1042355447603692E-2</v>
      </c>
      <c r="BC8" s="4">
        <v>5.5818993565974459E-2</v>
      </c>
      <c r="BD8" s="4">
        <v>4.262541326856184E-2</v>
      </c>
      <c r="BE8" s="4">
        <v>5.1759430397538907E-2</v>
      </c>
      <c r="BF8" s="4">
        <v>0.17557610703479309</v>
      </c>
      <c r="BG8" s="4">
        <v>4.7699867229104756E-2</v>
      </c>
      <c r="BH8" s="4">
        <v>0.11975711346881816</v>
      </c>
      <c r="BI8" s="4">
        <v>2.3342488218497996E-2</v>
      </c>
      <c r="BJ8" s="4">
        <v>8.119126336868298E-3</v>
      </c>
    </row>
    <row r="9" spans="1:62" x14ac:dyDescent="0.3">
      <c r="A9" s="7" t="s">
        <v>30</v>
      </c>
      <c r="B9" s="4"/>
      <c r="G9" s="7"/>
      <c r="H9" s="7"/>
      <c r="I9" s="3"/>
      <c r="J9" s="7"/>
      <c r="K9" s="7"/>
      <c r="L9" s="7"/>
      <c r="M9" s="7"/>
      <c r="N9" s="7"/>
      <c r="O9" s="7"/>
      <c r="P9" s="7"/>
      <c r="Q9" s="7"/>
      <c r="W9" s="4"/>
      <c r="Y9" s="4">
        <v>341.64909380560266</v>
      </c>
      <c r="Z9" s="4">
        <v>6.2657183647962661E-2</v>
      </c>
      <c r="AA9" s="4">
        <v>8.2344172181943842E-2</v>
      </c>
      <c r="AB9" s="4">
        <v>3.3380280324595127E-2</v>
      </c>
      <c r="AC9" s="4">
        <v>5.3574427813783854E-2</v>
      </c>
      <c r="AD9" s="4">
        <v>9.6775149725588067E-2</v>
      </c>
      <c r="AE9" s="4">
        <v>9.2717878083923969E-2</v>
      </c>
      <c r="AF9" s="4">
        <v>7.5889421842933527E-2</v>
      </c>
      <c r="AG9" s="4">
        <v>6.9757409020874822E-2</v>
      </c>
      <c r="AH9" s="4">
        <v>5.675569762372433E-2</v>
      </c>
      <c r="AI9" s="4">
        <v>5.1822424150338511E-2</v>
      </c>
      <c r="AJ9" s="4">
        <v>6.5930664177032042E-2</v>
      </c>
      <c r="AK9" s="4">
        <v>8.7000813497943447E-2</v>
      </c>
      <c r="AL9" s="4">
        <v>7.667321295552823E-2</v>
      </c>
      <c r="AM9" s="4">
        <v>8.4234491924082541E-2</v>
      </c>
      <c r="AN9" s="4">
        <v>5.5095904679407427E-2</v>
      </c>
      <c r="AO9" s="4">
        <v>8.6263127744913654E-2</v>
      </c>
      <c r="AP9" s="4">
        <v>9.1519138735251082E-2</v>
      </c>
      <c r="AQ9" s="4">
        <v>7.4690682494259225E-2</v>
      </c>
      <c r="AR9" s="4">
        <v>6.2103919333190205E-2</v>
      </c>
      <c r="AS9" s="4">
        <v>6.5008556985744453E-2</v>
      </c>
      <c r="AT9" s="4">
        <v>8.0684379237626933E-2</v>
      </c>
      <c r="AU9" s="4">
        <v>7.0080146537824559E-2</v>
      </c>
      <c r="AV9" s="4">
        <v>8.9029449318775475E-2</v>
      </c>
      <c r="AW9" s="4">
        <v>8.1283748911963369E-2</v>
      </c>
      <c r="AX9" s="4">
        <v>8.2390277541508294E-2</v>
      </c>
      <c r="AY9" s="4">
        <v>7.3860786022101943E-2</v>
      </c>
      <c r="AZ9" s="4">
        <v>8.0453852439804685E-2</v>
      </c>
      <c r="BA9" s="4">
        <v>9.6314096129944488E-2</v>
      </c>
      <c r="BB9" s="4">
        <v>7.5843316483368603E-2</v>
      </c>
      <c r="BC9" s="4">
        <v>3.0706169469861728E-2</v>
      </c>
      <c r="BD9" s="4">
        <v>4.2693562956595252E-2</v>
      </c>
      <c r="BE9" s="4">
        <v>0.11351139524744866</v>
      </c>
      <c r="BF9" s="4">
        <v>0.16431950148737301</v>
      </c>
      <c r="BG9" s="4">
        <v>8.9721029712240358E-2</v>
      </c>
      <c r="BH9" s="4">
        <v>0.12217920284555024</v>
      </c>
      <c r="BI9" s="4">
        <v>0.10945412360578646</v>
      </c>
      <c r="BJ9" s="4">
        <v>7.9762272046339816E-2</v>
      </c>
    </row>
    <row r="10" spans="1:62" x14ac:dyDescent="0.3">
      <c r="A10" s="5" t="s">
        <v>1</v>
      </c>
      <c r="B10" s="5" t="s">
        <v>3</v>
      </c>
      <c r="G10" s="7"/>
      <c r="H10" s="7"/>
      <c r="I10" s="3"/>
      <c r="J10" s="7"/>
      <c r="K10" s="7"/>
      <c r="L10" s="7"/>
      <c r="M10" s="7"/>
      <c r="N10" s="7"/>
      <c r="O10" s="7"/>
      <c r="P10" s="7"/>
      <c r="Q10" s="7"/>
      <c r="W10" s="4"/>
      <c r="Y10" s="4">
        <v>342.02089236513984</v>
      </c>
      <c r="Z10" s="4">
        <v>6.4879685264397829E-2</v>
      </c>
      <c r="AA10" s="4">
        <v>8.9117408594706071E-2</v>
      </c>
      <c r="AB10" s="4">
        <v>4.179394498210845E-2</v>
      </c>
      <c r="AC10" s="4">
        <v>6.2529639846440249E-2</v>
      </c>
      <c r="AD10" s="4">
        <v>0.10612067838345822</v>
      </c>
      <c r="AE10" s="4">
        <v>9.5614592985529837E-2</v>
      </c>
      <c r="AF10" s="4">
        <v>8.3219255388851207E-2</v>
      </c>
      <c r="AG10" s="4">
        <v>7.9072116415985036E-2</v>
      </c>
      <c r="AH10" s="4">
        <v>6.3958098825982662E-2</v>
      </c>
      <c r="AI10" s="4">
        <v>6.0363911716165966E-2</v>
      </c>
      <c r="AJ10" s="4">
        <v>6.8658189661898322E-2</v>
      </c>
      <c r="AK10" s="4">
        <v>9.3817499430620774E-2</v>
      </c>
      <c r="AL10" s="4">
        <v>8.3772207251900682E-2</v>
      </c>
      <c r="AM10" s="4">
        <v>9.1651771300346505E-2</v>
      </c>
      <c r="AN10" s="4">
        <v>6.6262064922019887E-2</v>
      </c>
      <c r="AO10" s="4">
        <v>9.524595841016413E-2</v>
      </c>
      <c r="AP10" s="4">
        <v>9.3817499430621246E-2</v>
      </c>
      <c r="AQ10" s="4">
        <v>8.0592734039368646E-2</v>
      </c>
      <c r="AR10" s="4">
        <v>6.9441538134550534E-2</v>
      </c>
      <c r="AS10" s="4">
        <v>7.3358280497813483E-2</v>
      </c>
      <c r="AT10" s="4">
        <v>8.4463397080711239E-2</v>
      </c>
      <c r="AU10" s="4">
        <v>7.9210354381747533E-2</v>
      </c>
      <c r="AV10" s="4">
        <v>9.1559612656504849E-2</v>
      </c>
      <c r="AW10" s="4">
        <v>8.5200666231443567E-2</v>
      </c>
      <c r="AX10" s="4">
        <v>9.3356706211413426E-2</v>
      </c>
      <c r="AY10" s="4">
        <v>8.2528065560040179E-2</v>
      </c>
      <c r="AZ10" s="4">
        <v>8.5615380128729629E-2</v>
      </c>
      <c r="BA10" s="4">
        <v>0.10114411161601899</v>
      </c>
      <c r="BB10" s="4">
        <v>8.0500575395527449E-2</v>
      </c>
      <c r="BC10" s="4">
        <v>3.7738964653083004E-2</v>
      </c>
      <c r="BD10" s="4">
        <v>5.013430224976162E-2</v>
      </c>
      <c r="BE10" s="4">
        <v>0.12929857730958833</v>
      </c>
      <c r="BF10" s="4">
        <v>0.1624756890925205</v>
      </c>
      <c r="BG10" s="4">
        <v>8.3495731320375244E-2</v>
      </c>
      <c r="BH10" s="4">
        <v>0.131049591542577</v>
      </c>
      <c r="BI10" s="4">
        <v>0.1079177719383668</v>
      </c>
      <c r="BJ10" s="4">
        <v>8.1468241155863458E-2</v>
      </c>
    </row>
    <row r="11" spans="1:62" x14ac:dyDescent="0.3">
      <c r="A11" s="2">
        <v>5</v>
      </c>
      <c r="B11" s="2">
        <f>(A11*0.0001)^2</f>
        <v>2.4999999999999999E-7</v>
      </c>
      <c r="G11" s="7"/>
      <c r="H11" s="7"/>
      <c r="I11" s="3"/>
      <c r="J11" s="7"/>
      <c r="K11" s="7"/>
      <c r="L11" s="7"/>
      <c r="M11" s="7"/>
      <c r="N11" s="7"/>
      <c r="O11" s="7"/>
      <c r="P11" s="7"/>
      <c r="Q11" s="7"/>
      <c r="W11" s="4"/>
      <c r="Y11" s="4">
        <v>342.39265616945494</v>
      </c>
      <c r="Z11" s="4">
        <v>7.0737848388218338E-2</v>
      </c>
      <c r="AA11" s="4">
        <v>9.8139553981311481E-2</v>
      </c>
      <c r="AB11" s="4">
        <v>5.8027141255960778E-2</v>
      </c>
      <c r="AC11" s="4">
        <v>6.861939719950913E-2</v>
      </c>
      <c r="AD11" s="4">
        <v>0.11591612265178805</v>
      </c>
      <c r="AE11" s="4">
        <v>0.10196197677833074</v>
      </c>
      <c r="AF11" s="4">
        <v>9.1922360275315043E-2</v>
      </c>
      <c r="AG11" s="4">
        <v>8.9297322932783418E-2</v>
      </c>
      <c r="AH11" s="4">
        <v>7.0277315521107081E-2</v>
      </c>
      <c r="AI11" s="4">
        <v>7.2165500276262312E-2</v>
      </c>
      <c r="AJ11" s="4">
        <v>7.377736531114909E-2</v>
      </c>
      <c r="AK11" s="4">
        <v>0.10573834628863836</v>
      </c>
      <c r="AL11" s="4">
        <v>9.4777664051402519E-2</v>
      </c>
      <c r="AM11" s="4">
        <v>0.10292909579926393</v>
      </c>
      <c r="AN11" s="4">
        <v>7.7323468387902744E-2</v>
      </c>
      <c r="AO11" s="4">
        <v>0.10467912069428424</v>
      </c>
      <c r="AP11" s="4">
        <v>0.10233040307201964</v>
      </c>
      <c r="AQ11" s="4">
        <v>9.109340111451536E-2</v>
      </c>
      <c r="AR11" s="4">
        <v>7.8106374261990769E-2</v>
      </c>
      <c r="AS11" s="4">
        <v>8.5613059995897203E-2</v>
      </c>
      <c r="AT11" s="4">
        <v>9.0356548527138494E-2</v>
      </c>
      <c r="AU11" s="4">
        <v>9.1093401114515832E-2</v>
      </c>
      <c r="AV11" s="4">
        <v>9.7494807967356018E-2</v>
      </c>
      <c r="AW11" s="4">
        <v>9.3027639156381278E-2</v>
      </c>
      <c r="AX11" s="4">
        <v>0.10173171034477488</v>
      </c>
      <c r="AY11" s="4">
        <v>9.6804008666689839E-2</v>
      </c>
      <c r="AZ11" s="4">
        <v>9.2797372722825885E-2</v>
      </c>
      <c r="BA11" s="4">
        <v>0.10656730544943897</v>
      </c>
      <c r="BB11" s="4">
        <v>8.8192044051717641E-2</v>
      </c>
      <c r="BC11" s="4">
        <v>4.8079631326366487E-2</v>
      </c>
      <c r="BD11" s="4">
        <v>6.1527191046002315E-2</v>
      </c>
      <c r="BE11" s="4">
        <v>0.14083095076248123</v>
      </c>
      <c r="BF11" s="4">
        <v>0.16662079132068663</v>
      </c>
      <c r="BG11" s="4">
        <v>8.6672285590251336E-2</v>
      </c>
      <c r="BH11" s="4">
        <v>0.14248886908408151</v>
      </c>
      <c r="BI11" s="4">
        <v>0.11356740502952298</v>
      </c>
      <c r="BJ11" s="4">
        <v>9.0724974820827864E-2</v>
      </c>
    </row>
    <row r="12" spans="1:62" x14ac:dyDescent="0.3">
      <c r="A12" s="2">
        <v>10</v>
      </c>
      <c r="B12" s="2">
        <f>(A12*0.0001)^2</f>
        <v>9.9999999999999995E-7</v>
      </c>
      <c r="G12" s="7"/>
      <c r="H12" s="7"/>
      <c r="I12" s="3"/>
      <c r="J12" s="7"/>
      <c r="K12" s="7"/>
      <c r="L12" s="7"/>
      <c r="M12" s="7"/>
      <c r="N12" s="7"/>
      <c r="O12" s="7"/>
      <c r="P12" s="7"/>
      <c r="Q12" s="7"/>
      <c r="W12" s="4"/>
      <c r="Y12" s="4">
        <v>342.76438520939337</v>
      </c>
      <c r="Z12" s="4">
        <v>7.9719203817198409E-2</v>
      </c>
      <c r="AA12" s="4">
        <v>0.10415967565722906</v>
      </c>
      <c r="AB12" s="4">
        <v>7.0283616760313319E-2</v>
      </c>
      <c r="AC12" s="4">
        <v>7.7832086405821288E-2</v>
      </c>
      <c r="AD12" s="4">
        <v>0.12565440324535376</v>
      </c>
      <c r="AE12" s="4">
        <v>0.10549446602137322</v>
      </c>
      <c r="AF12" s="4">
        <v>0.10213447648404358</v>
      </c>
      <c r="AG12" s="4">
        <v>9.854435067703339E-2</v>
      </c>
      <c r="AH12" s="4">
        <v>7.9304958531773342E-2</v>
      </c>
      <c r="AI12" s="4">
        <v>8.2572893561232125E-2</v>
      </c>
      <c r="AJ12" s="4">
        <v>8.1974539260063067E-2</v>
      </c>
      <c r="AK12" s="4">
        <v>0.11796785183803651</v>
      </c>
      <c r="AL12" s="4">
        <v>0.10480405721233332</v>
      </c>
      <c r="AM12" s="4">
        <v>0.11239855411177788</v>
      </c>
      <c r="AN12" s="4">
        <v>8.7083564446962372E-2</v>
      </c>
      <c r="AO12" s="4">
        <v>0.11672511598176365</v>
      </c>
      <c r="AP12" s="4">
        <v>0.11166211804880091</v>
      </c>
      <c r="AQ12" s="4">
        <v>0.10167420394468288</v>
      </c>
      <c r="AR12" s="4">
        <v>9.0397526730356337E-2</v>
      </c>
      <c r="AS12" s="4">
        <v>0.10199639472223525</v>
      </c>
      <c r="AT12" s="4">
        <v>9.9649004771498351E-2</v>
      </c>
      <c r="AU12" s="4">
        <v>9.9741059279370131E-2</v>
      </c>
      <c r="AV12" s="4">
        <v>0.10489611172020508</v>
      </c>
      <c r="AW12" s="4">
        <v>0.10107584964351521</v>
      </c>
      <c r="AX12" s="4">
        <v>0.11483799857038701</v>
      </c>
      <c r="AY12" s="4">
        <v>0.10922267359019133</v>
      </c>
      <c r="AZ12" s="4">
        <v>0.1033311850863794</v>
      </c>
      <c r="BA12" s="4">
        <v>0.11428567152315498</v>
      </c>
      <c r="BB12" s="4">
        <v>9.5460524663319071E-2</v>
      </c>
      <c r="BC12" s="4">
        <v>5.5278731977168205E-2</v>
      </c>
      <c r="BD12" s="4">
        <v>8.0087421848685947E-2</v>
      </c>
      <c r="BE12" s="4">
        <v>0.15253431954399216</v>
      </c>
      <c r="BF12" s="4">
        <v>0.17600821905136665</v>
      </c>
      <c r="BG12" s="4">
        <v>9.1318071809076376E-2</v>
      </c>
      <c r="BH12" s="4">
        <v>0.15824169903206053</v>
      </c>
      <c r="BI12" s="4">
        <v>0.11387142623772946</v>
      </c>
      <c r="BJ12" s="4">
        <v>9.6196960726296493E-2</v>
      </c>
    </row>
    <row r="13" spans="1:62" x14ac:dyDescent="0.3">
      <c r="A13" s="2">
        <v>20</v>
      </c>
      <c r="B13" s="2">
        <f t="shared" ref="B13:B14" si="0">(A13*0.0001)^2</f>
        <v>3.9999999999999998E-6</v>
      </c>
      <c r="G13" s="7"/>
      <c r="H13" s="7"/>
      <c r="I13" s="3"/>
      <c r="J13" s="7"/>
      <c r="K13" s="7"/>
      <c r="L13" s="7"/>
      <c r="M13" s="7"/>
      <c r="N13" s="7"/>
      <c r="O13" s="7"/>
      <c r="P13" s="7"/>
      <c r="Q13" s="7"/>
      <c r="W13" s="4"/>
      <c r="Y13" s="4">
        <v>343.13607947580039</v>
      </c>
      <c r="Z13" s="4">
        <v>9.7936605036351085E-2</v>
      </c>
      <c r="AA13" s="4">
        <v>0.12047720459849905</v>
      </c>
      <c r="AB13" s="4">
        <v>8.1974180448462969E-2</v>
      </c>
      <c r="AC13" s="4">
        <v>9.3060475335151938E-2</v>
      </c>
      <c r="AD13" s="4">
        <v>0.14554787145843848</v>
      </c>
      <c r="AE13" s="4">
        <v>0.12259326088392512</v>
      </c>
      <c r="AF13" s="4">
        <v>0.11403703329502765</v>
      </c>
      <c r="AG13" s="4">
        <v>0.11307100759950794</v>
      </c>
      <c r="AH13" s="4">
        <v>9.2140450863226656E-2</v>
      </c>
      <c r="AI13" s="4">
        <v>9.6832575670041957E-2</v>
      </c>
      <c r="AJ13" s="4">
        <v>9.5452538962154498E-2</v>
      </c>
      <c r="AK13" s="4">
        <v>0.13211551416834186</v>
      </c>
      <c r="AL13" s="4">
        <v>0.12162723518840449</v>
      </c>
      <c r="AM13" s="4">
        <v>0.12687137467837364</v>
      </c>
      <c r="AN13" s="4">
        <v>0.10244472494878021</v>
      </c>
      <c r="AO13" s="4">
        <v>0.12926343830537668</v>
      </c>
      <c r="AP13" s="4">
        <v>0.1272393844671432</v>
      </c>
      <c r="AQ13" s="4">
        <v>0.11541707000291419</v>
      </c>
      <c r="AR13" s="4">
        <v>0.10456078123420631</v>
      </c>
      <c r="AS13" s="4">
        <v>0.11882116054903465</v>
      </c>
      <c r="AT13" s="4">
        <v>0.11757912751193753</v>
      </c>
      <c r="AU13" s="4">
        <v>0.11518706388493356</v>
      </c>
      <c r="AV13" s="4">
        <v>0.12107522050524969</v>
      </c>
      <c r="AW13" s="4">
        <v>0.11583108101528099</v>
      </c>
      <c r="AX13" s="4">
        <v>0.13202351172115018</v>
      </c>
      <c r="AY13" s="4">
        <v>0.12549133797048667</v>
      </c>
      <c r="AZ13" s="4">
        <v>0.117855134853514</v>
      </c>
      <c r="BA13" s="4">
        <v>0.13119548969641798</v>
      </c>
      <c r="BB13" s="4">
        <v>0.11279500025792961</v>
      </c>
      <c r="BC13" s="4">
        <v>6.7299790121268771E-2</v>
      </c>
      <c r="BD13" s="4">
        <v>0.10534280203534266</v>
      </c>
      <c r="BE13" s="4">
        <v>0.17765672552859857</v>
      </c>
      <c r="BF13" s="4">
        <v>0.20626948660544789</v>
      </c>
      <c r="BG13" s="4">
        <v>0.11445104430739353</v>
      </c>
      <c r="BH13" s="4">
        <v>0.18520092619838047</v>
      </c>
      <c r="BI13" s="4">
        <v>0.14352381762020408</v>
      </c>
      <c r="BJ13" s="4">
        <v>0.12558334041767832</v>
      </c>
    </row>
    <row r="14" spans="1:62" x14ac:dyDescent="0.3">
      <c r="A14" s="2">
        <v>40</v>
      </c>
      <c r="B14" s="2">
        <f t="shared" si="0"/>
        <v>1.5999999999999999E-5</v>
      </c>
      <c r="G14" s="7"/>
      <c r="H14" s="7"/>
      <c r="I14" s="3"/>
      <c r="J14" s="7"/>
      <c r="K14" s="7"/>
      <c r="L14" s="7"/>
      <c r="M14" s="7"/>
      <c r="N14" s="7"/>
      <c r="O14" s="7"/>
      <c r="P14" s="7"/>
      <c r="Q14" s="7"/>
      <c r="W14" s="4"/>
      <c r="Y14" s="4">
        <v>343.50773895952142</v>
      </c>
      <c r="Z14" s="4">
        <v>0.11994928556120758</v>
      </c>
      <c r="AA14" s="4">
        <v>0.1416036027322809</v>
      </c>
      <c r="AB14" s="4">
        <v>9.682376212798198E-2</v>
      </c>
      <c r="AC14" s="4">
        <v>0.11571956755751608</v>
      </c>
      <c r="AD14" s="4">
        <v>0.16059135855320072</v>
      </c>
      <c r="AE14" s="4">
        <v>0.13907496696920366</v>
      </c>
      <c r="AF14" s="4">
        <v>0.13240856359382061</v>
      </c>
      <c r="AG14" s="4">
        <v>0.13208673722397526</v>
      </c>
      <c r="AH14" s="4">
        <v>0.11020254407443952</v>
      </c>
      <c r="AI14" s="4">
        <v>0.112409353467671</v>
      </c>
      <c r="AJ14" s="4">
        <v>0.11493798923074686</v>
      </c>
      <c r="AK14" s="4">
        <v>0.153373252829509</v>
      </c>
      <c r="AL14" s="4">
        <v>0.14192542910212719</v>
      </c>
      <c r="AM14" s="4">
        <v>0.14969523717412572</v>
      </c>
      <c r="AN14" s="4">
        <v>0.12105269025782214</v>
      </c>
      <c r="AO14" s="4">
        <v>0.14569539514889479</v>
      </c>
      <c r="AP14" s="4">
        <v>0.14790220454212577</v>
      </c>
      <c r="AQ14" s="4">
        <v>0.1337418442688976</v>
      </c>
      <c r="AR14" s="4">
        <v>0.12188024378028377</v>
      </c>
      <c r="AS14" s="4">
        <v>0.13332806750766654</v>
      </c>
      <c r="AT14" s="4">
        <v>0.13383379466028283</v>
      </c>
      <c r="AU14" s="4">
        <v>0.13493719935689738</v>
      </c>
      <c r="AV14" s="4">
        <v>0.13875314059935831</v>
      </c>
      <c r="AW14" s="4">
        <v>0.13227063800674482</v>
      </c>
      <c r="AX14" s="4">
        <v>0.15098254265350938</v>
      </c>
      <c r="AY14" s="4">
        <v>0.14201737949351104</v>
      </c>
      <c r="AZ14" s="4">
        <v>0.13571877768366616</v>
      </c>
      <c r="BA14" s="4">
        <v>0.15387897998212482</v>
      </c>
      <c r="BB14" s="4">
        <v>0.13125918370151271</v>
      </c>
      <c r="BC14" s="4">
        <v>8.6847144662752437E-2</v>
      </c>
      <c r="BD14" s="4">
        <v>0.13562682729228137</v>
      </c>
      <c r="BE14" s="4">
        <v>0.20670447983257478</v>
      </c>
      <c r="BF14" s="4">
        <v>0.23272644059441633</v>
      </c>
      <c r="BG14" s="4">
        <v>0.14868378286889314</v>
      </c>
      <c r="BH14" s="4">
        <v>0.21543976701411305</v>
      </c>
      <c r="BI14" s="4">
        <v>0.17737230498088863</v>
      </c>
      <c r="BJ14" s="4">
        <v>0.16854506740796743</v>
      </c>
    </row>
    <row r="15" spans="1:62" x14ac:dyDescent="0.3">
      <c r="A15" s="2">
        <v>50</v>
      </c>
      <c r="B15" s="2">
        <f>(A15*0.0001)^2</f>
        <v>2.5000000000000001E-5</v>
      </c>
      <c r="G15" s="7"/>
      <c r="H15" s="7"/>
      <c r="I15" s="3"/>
      <c r="J15" s="7"/>
      <c r="K15" s="7"/>
      <c r="L15" s="7"/>
      <c r="M15" s="7"/>
      <c r="N15" s="7"/>
      <c r="O15" s="7"/>
      <c r="P15" s="7"/>
      <c r="Q15" s="7"/>
      <c r="W15" s="4"/>
      <c r="Y15" s="4">
        <v>343.8793636514016</v>
      </c>
      <c r="Z15" s="4">
        <v>0.13646903556797141</v>
      </c>
      <c r="AA15" s="4">
        <v>0.15608933125400659</v>
      </c>
      <c r="AB15" s="4">
        <v>0.11864075752070738</v>
      </c>
      <c r="AC15" s="4">
        <v>0.13233361024772955</v>
      </c>
      <c r="AD15" s="4">
        <v>0.17681240702543985</v>
      </c>
      <c r="AE15" s="4">
        <v>0.15765160304165277</v>
      </c>
      <c r="AF15" s="4">
        <v>0.15057543082701763</v>
      </c>
      <c r="AG15" s="4">
        <v>0.15052948165679264</v>
      </c>
      <c r="AH15" s="4">
        <v>0.12838198160838724</v>
      </c>
      <c r="AI15" s="4">
        <v>0.13123083016233195</v>
      </c>
      <c r="AJ15" s="4">
        <v>0.13210386439660504</v>
      </c>
      <c r="AK15" s="4">
        <v>0.17391760930126968</v>
      </c>
      <c r="AL15" s="4">
        <v>0.16095994329784699</v>
      </c>
      <c r="AM15" s="4">
        <v>0.16573865700123694</v>
      </c>
      <c r="AN15" s="4">
        <v>0.14042066420731231</v>
      </c>
      <c r="AO15" s="4">
        <v>0.16201677421301913</v>
      </c>
      <c r="AP15" s="4">
        <v>0.16431423272426479</v>
      </c>
      <c r="AQ15" s="4">
        <v>0.15232149929556379</v>
      </c>
      <c r="AR15" s="4">
        <v>0.14078825756911181</v>
      </c>
      <c r="AS15" s="4">
        <v>0.15199985510398928</v>
      </c>
      <c r="AT15" s="4">
        <v>0.15549199204108255</v>
      </c>
      <c r="AU15" s="4">
        <v>0.15498655116860852</v>
      </c>
      <c r="AV15" s="4">
        <v>0.15935172233997441</v>
      </c>
      <c r="AW15" s="4">
        <v>0.14749683642194933</v>
      </c>
      <c r="AX15" s="4">
        <v>0.16693333542708405</v>
      </c>
      <c r="AY15" s="4">
        <v>0.16293575761751722</v>
      </c>
      <c r="AZ15" s="4">
        <v>0.15241339763601378</v>
      </c>
      <c r="BA15" s="4">
        <v>0.17001192983215282</v>
      </c>
      <c r="BB15" s="4">
        <v>0.14602646297475128</v>
      </c>
      <c r="BC15" s="4">
        <v>0.10444246392121162</v>
      </c>
      <c r="BD15" s="4">
        <v>0.16789826800180668</v>
      </c>
      <c r="BE15" s="4">
        <v>0.23985466857400994</v>
      </c>
      <c r="BF15" s="4">
        <v>0.26797556075165241</v>
      </c>
      <c r="BG15" s="4">
        <v>0.19179183651875778</v>
      </c>
      <c r="BH15" s="4">
        <v>0.24417389057515221</v>
      </c>
      <c r="BI15" s="4">
        <v>0.20879302950197323</v>
      </c>
      <c r="BJ15" s="4">
        <v>0.206036079288479</v>
      </c>
    </row>
    <row r="16" spans="1:62" x14ac:dyDescent="0.3">
      <c r="A16" s="2">
        <v>100</v>
      </c>
      <c r="B16" s="2">
        <f>(A16*0.0001)^2</f>
        <v>1E-4</v>
      </c>
      <c r="G16" s="7"/>
      <c r="H16" s="7"/>
      <c r="I16" s="3"/>
      <c r="J16" s="7"/>
      <c r="K16" s="7"/>
      <c r="L16" s="7"/>
      <c r="M16" s="7"/>
      <c r="N16" s="7"/>
      <c r="O16" s="7"/>
      <c r="P16" s="7"/>
      <c r="Q16" s="7"/>
      <c r="W16" s="4"/>
      <c r="Y16" s="4">
        <v>344.25095354228654</v>
      </c>
      <c r="Z16" s="4">
        <v>0.15577131528436311</v>
      </c>
      <c r="AA16" s="4">
        <v>0.17565603801966048</v>
      </c>
      <c r="AB16" s="4">
        <v>0.14171883224278986</v>
      </c>
      <c r="AC16" s="4">
        <v>0.15058199965136349</v>
      </c>
      <c r="AD16" s="4">
        <v>0.19361198857278153</v>
      </c>
      <c r="AE16" s="4">
        <v>0.17891658147048287</v>
      </c>
      <c r="AF16" s="4">
        <v>0.16858387335167976</v>
      </c>
      <c r="AG16" s="4">
        <v>0.1704667223866613</v>
      </c>
      <c r="AH16" s="4">
        <v>0.15145453944806184</v>
      </c>
      <c r="AI16" s="4">
        <v>0.1521893098031773</v>
      </c>
      <c r="AJ16" s="4">
        <v>0.1498472292962485</v>
      </c>
      <c r="AK16" s="4">
        <v>0.19205060156816156</v>
      </c>
      <c r="AL16" s="4">
        <v>0.1799268907087665</v>
      </c>
      <c r="AM16" s="4">
        <v>0.18773382573186218</v>
      </c>
      <c r="AN16" s="4">
        <v>0.15967478279591002</v>
      </c>
      <c r="AO16" s="4">
        <v>0.18171789344935846</v>
      </c>
      <c r="AP16" s="4">
        <v>0.18277412583483593</v>
      </c>
      <c r="AQ16" s="4">
        <v>0.17051264553385562</v>
      </c>
      <c r="AR16" s="4">
        <v>0.16063916888699839</v>
      </c>
      <c r="AS16" s="4">
        <v>0.1734976501015103</v>
      </c>
      <c r="AT16" s="4">
        <v>0.17978912126718216</v>
      </c>
      <c r="AU16" s="4">
        <v>0.17538049913649228</v>
      </c>
      <c r="AV16" s="4">
        <v>0.17910027405926149</v>
      </c>
      <c r="AW16" s="4">
        <v>0.1674357946718123</v>
      </c>
      <c r="AX16" s="4">
        <v>0.18709090167113626</v>
      </c>
      <c r="AY16" s="4">
        <v>0.18608059243285263</v>
      </c>
      <c r="AZ16" s="4">
        <v>0.17253326401042146</v>
      </c>
      <c r="BA16" s="4">
        <v>0.19002998309159572</v>
      </c>
      <c r="BB16" s="4">
        <v>0.16867571964606792</v>
      </c>
      <c r="BC16" s="4">
        <v>0.12711527143488077</v>
      </c>
      <c r="BD16" s="4">
        <v>0.20692970125923887</v>
      </c>
      <c r="BE16" s="4">
        <v>0.27085472215423695</v>
      </c>
      <c r="BF16" s="4">
        <v>0.3075013936155927</v>
      </c>
      <c r="BG16" s="4">
        <v>0.22869727302951773</v>
      </c>
      <c r="BH16" s="4">
        <v>0.28426428113508473</v>
      </c>
      <c r="BI16" s="4">
        <v>0.24458668195887862</v>
      </c>
      <c r="BJ16" s="4">
        <v>0.24844422632323124</v>
      </c>
    </row>
    <row r="17" spans="1:62" x14ac:dyDescent="0.3">
      <c r="A17" s="2">
        <v>300</v>
      </c>
      <c r="B17" s="2">
        <f>(A17*0.0001)^2</f>
        <v>9.0000000000000019E-4</v>
      </c>
      <c r="G17" s="7"/>
      <c r="H17" s="7"/>
      <c r="I17" s="3"/>
      <c r="J17" s="7"/>
      <c r="K17" s="7"/>
      <c r="L17" s="7"/>
      <c r="M17" s="7"/>
      <c r="N17" s="7"/>
      <c r="O17" s="7"/>
      <c r="P17" s="7"/>
      <c r="Q17" s="7"/>
      <c r="W17" s="4"/>
      <c r="Y17" s="4">
        <v>344.62250862302142</v>
      </c>
      <c r="Z17" s="4">
        <v>0.17238960751812191</v>
      </c>
      <c r="AA17" s="4">
        <v>0.19194178345068807</v>
      </c>
      <c r="AB17" s="4">
        <v>0.15476511090285017</v>
      </c>
      <c r="AC17" s="4">
        <v>0.16472478737554225</v>
      </c>
      <c r="AD17" s="4">
        <v>0.20956628006595981</v>
      </c>
      <c r="AE17" s="4">
        <v>0.18886667596833603</v>
      </c>
      <c r="AF17" s="4">
        <v>0.17982494202768978</v>
      </c>
      <c r="AG17" s="4">
        <v>0.18482772882733628</v>
      </c>
      <c r="AH17" s="4">
        <v>0.16541324427457624</v>
      </c>
      <c r="AI17" s="4">
        <v>0.16724912933866692</v>
      </c>
      <c r="AJ17" s="4">
        <v>0.16325607932426997</v>
      </c>
      <c r="AK17" s="4">
        <v>0.2066288639634139</v>
      </c>
      <c r="AL17" s="4">
        <v>0.19377766851477923</v>
      </c>
      <c r="AM17" s="4">
        <v>0.20639937833040306</v>
      </c>
      <c r="AN17" s="4">
        <v>0.17473036097483668</v>
      </c>
      <c r="AO17" s="4">
        <v>0.19598073059168739</v>
      </c>
      <c r="AP17" s="4">
        <v>0.19579714208527887</v>
      </c>
      <c r="AQ17" s="4">
        <v>0.18491952308054055</v>
      </c>
      <c r="AR17" s="4">
        <v>0.17601548051969995</v>
      </c>
      <c r="AS17" s="4">
        <v>0.18845360182891527</v>
      </c>
      <c r="AT17" s="4">
        <v>0.19598073059168786</v>
      </c>
      <c r="AU17" s="4">
        <v>0.19015179551319977</v>
      </c>
      <c r="AV17" s="4">
        <v>0.1940071541477901</v>
      </c>
      <c r="AW17" s="4">
        <v>0.1798708391542912</v>
      </c>
      <c r="AX17" s="4">
        <v>0.20474708177272088</v>
      </c>
      <c r="AY17" s="4">
        <v>0.19928532370705029</v>
      </c>
      <c r="AZ17" s="4">
        <v>0.18629643687860808</v>
      </c>
      <c r="BA17" s="4">
        <v>0.20502246453233458</v>
      </c>
      <c r="BB17" s="4">
        <v>0.18280825525683617</v>
      </c>
      <c r="BC17" s="4">
        <v>0.1397108533773064</v>
      </c>
      <c r="BD17" s="4">
        <v>0.24040914914268327</v>
      </c>
      <c r="BE17" s="4">
        <v>0.31301840342747222</v>
      </c>
      <c r="BF17" s="4">
        <v>0.33697670351385656</v>
      </c>
      <c r="BG17" s="4">
        <v>0.26620333429315829</v>
      </c>
      <c r="BH17" s="4">
        <v>0.31127431261658722</v>
      </c>
      <c r="BI17" s="4">
        <v>0.26794742510404518</v>
      </c>
      <c r="BJ17" s="4">
        <v>0.28254271136356579</v>
      </c>
    </row>
    <row r="18" spans="1:62" x14ac:dyDescent="0.3">
      <c r="G18" s="7"/>
      <c r="H18" s="7"/>
      <c r="I18" s="3"/>
      <c r="J18" s="7"/>
      <c r="K18" s="7"/>
      <c r="L18" s="7"/>
      <c r="M18" s="7"/>
      <c r="N18" s="7"/>
      <c r="O18" s="7"/>
      <c r="P18" s="7"/>
      <c r="Q18" s="7"/>
      <c r="W18" s="4"/>
      <c r="Y18" s="4">
        <v>344.9940288844515</v>
      </c>
      <c r="Z18" s="4">
        <v>0.19036510006047125</v>
      </c>
      <c r="AA18" s="4">
        <v>0.21064012999462287</v>
      </c>
      <c r="AB18" s="4">
        <v>0.17036529677700957</v>
      </c>
      <c r="AC18" s="4">
        <v>0.18444772707063964</v>
      </c>
      <c r="AD18" s="4">
        <v>0.23018122219360154</v>
      </c>
      <c r="AE18" s="4">
        <v>0.20885115676513863</v>
      </c>
      <c r="AF18" s="4">
        <v>0.20174113495565099</v>
      </c>
      <c r="AG18" s="4">
        <v>0.20683282799341335</v>
      </c>
      <c r="AH18" s="4">
        <v>0.18541102034805362</v>
      </c>
      <c r="AI18" s="4">
        <v>0.18848438461409067</v>
      </c>
      <c r="AJ18" s="4">
        <v>0.18449359817908709</v>
      </c>
      <c r="AK18" s="4">
        <v>0.22788766677118538</v>
      </c>
      <c r="AL18" s="4">
        <v>0.21348413871841793</v>
      </c>
      <c r="AM18" s="4">
        <v>0.22513540026428758</v>
      </c>
      <c r="AN18" s="4">
        <v>0.19715402411081964</v>
      </c>
      <c r="AO18" s="4">
        <v>0.21394284980290051</v>
      </c>
      <c r="AP18" s="4">
        <v>0.21600704968307466</v>
      </c>
      <c r="AQ18" s="4">
        <v>0.20742915240324108</v>
      </c>
      <c r="AR18" s="4">
        <v>0.19600724639961248</v>
      </c>
      <c r="AS18" s="4">
        <v>0.20660347245117133</v>
      </c>
      <c r="AT18" s="4">
        <v>0.21687860074359283</v>
      </c>
      <c r="AU18" s="4">
        <v>0.21141993883824375</v>
      </c>
      <c r="AV18" s="4">
        <v>0.21086948553686438</v>
      </c>
      <c r="AW18" s="4">
        <v>0.19853015736426968</v>
      </c>
      <c r="AX18" s="4">
        <v>0.22467668917980502</v>
      </c>
      <c r="AY18" s="4">
        <v>0.2207317738532503</v>
      </c>
      <c r="AZ18" s="4">
        <v>0.20541082363151486</v>
      </c>
      <c r="BA18" s="4">
        <v>0.22660327573463351</v>
      </c>
      <c r="BB18" s="4">
        <v>0.2030255259922033</v>
      </c>
      <c r="BC18" s="4">
        <v>0.15940210185786446</v>
      </c>
      <c r="BD18" s="4">
        <v>0.27963027710087573</v>
      </c>
      <c r="BE18" s="4">
        <v>0.34825345533954138</v>
      </c>
      <c r="BF18" s="4">
        <v>0.38320723997715034</v>
      </c>
      <c r="BG18" s="4">
        <v>0.30935475537537765</v>
      </c>
      <c r="BH18" s="4">
        <v>0.35210662844920027</v>
      </c>
      <c r="BI18" s="4">
        <v>0.31329967070193143</v>
      </c>
      <c r="BJ18" s="4">
        <v>0.32779494097159617</v>
      </c>
    </row>
    <row r="19" spans="1:62" x14ac:dyDescent="0.3">
      <c r="G19" s="7"/>
      <c r="H19" s="7"/>
      <c r="I19" s="3"/>
      <c r="J19" s="7"/>
      <c r="K19" s="7"/>
      <c r="L19" s="7"/>
      <c r="M19" s="7"/>
      <c r="N19" s="7"/>
      <c r="O19" s="7"/>
      <c r="P19" s="7"/>
      <c r="Q19" s="7"/>
      <c r="W19" s="4"/>
      <c r="Y19" s="4">
        <v>345.36551431742225</v>
      </c>
      <c r="Z19" s="4">
        <v>0.22175271355163115</v>
      </c>
      <c r="AA19" s="4">
        <v>0.23628560794813044</v>
      </c>
      <c r="AB19" s="4">
        <v>0.20061812580151694</v>
      </c>
      <c r="AC19" s="4">
        <v>0.21185017352120833</v>
      </c>
      <c r="AD19" s="4">
        <v>0.26026259144771774</v>
      </c>
      <c r="AE19" s="4">
        <v>0.24430849917648095</v>
      </c>
      <c r="AF19" s="4">
        <v>0.23179278886025362</v>
      </c>
      <c r="AG19" s="4">
        <v>0.23807356656473383</v>
      </c>
      <c r="AH19" s="4">
        <v>0.21891031780215803</v>
      </c>
      <c r="AI19" s="4">
        <v>0.21845186687482371</v>
      </c>
      <c r="AJ19" s="4">
        <v>0.21322552630321087</v>
      </c>
      <c r="AK19" s="4">
        <v>0.25311075698130098</v>
      </c>
      <c r="AL19" s="4">
        <v>0.24160363870520934</v>
      </c>
      <c r="AM19" s="4">
        <v>0.25604484291624158</v>
      </c>
      <c r="AN19" s="4">
        <v>0.22404496818830194</v>
      </c>
      <c r="AO19" s="4">
        <v>0.23972398990313798</v>
      </c>
      <c r="AP19" s="4">
        <v>0.24307068167267895</v>
      </c>
      <c r="AQ19" s="4">
        <v>0.23885293314120237</v>
      </c>
      <c r="AR19" s="4">
        <v>0.22652060319590772</v>
      </c>
      <c r="AS19" s="4">
        <v>0.23734004508099971</v>
      </c>
      <c r="AT19" s="4">
        <v>0.24627983816401935</v>
      </c>
      <c r="AU19" s="4">
        <v>0.23752342545193286</v>
      </c>
      <c r="AV19" s="4">
        <v>0.24155779361247537</v>
      </c>
      <c r="AW19" s="4">
        <v>0.22826271671977899</v>
      </c>
      <c r="AX19" s="4">
        <v>0.25338582753770261</v>
      </c>
      <c r="AY19" s="4">
        <v>0.25036005141729534</v>
      </c>
      <c r="AZ19" s="4">
        <v>0.23101342228378458</v>
      </c>
      <c r="BA19" s="4">
        <v>0.25471533522697209</v>
      </c>
      <c r="BB19" s="4">
        <v>0.230234055707316</v>
      </c>
      <c r="BC19" s="4">
        <v>0.18846917622715642</v>
      </c>
      <c r="BD19" s="4">
        <v>0.32999297749527401</v>
      </c>
      <c r="BE19" s="4">
        <v>0.39133371157261065</v>
      </c>
      <c r="BF19" s="4">
        <v>0.43158570299256843</v>
      </c>
      <c r="BG19" s="4">
        <v>0.3641017264889494</v>
      </c>
      <c r="BH19" s="4">
        <v>0.40462878846530848</v>
      </c>
      <c r="BI19" s="4">
        <v>0.36226792277961206</v>
      </c>
      <c r="BJ19" s="4">
        <v>0.38088103042938781</v>
      </c>
    </row>
    <row r="20" spans="1:62" x14ac:dyDescent="0.3">
      <c r="G20" s="7"/>
      <c r="H20" s="7"/>
      <c r="I20" s="3"/>
      <c r="J20" s="7"/>
      <c r="K20" s="7"/>
      <c r="L20" s="7"/>
      <c r="M20" s="7"/>
      <c r="N20" s="7"/>
      <c r="O20" s="7"/>
      <c r="P20" s="7"/>
      <c r="Q20" s="7"/>
      <c r="W20" s="4"/>
      <c r="Y20" s="4">
        <v>345.73696491277883</v>
      </c>
      <c r="Z20" s="4">
        <v>0.24073344347390577</v>
      </c>
      <c r="AA20" s="4">
        <v>0.25255476597414728</v>
      </c>
      <c r="AB20" s="4">
        <v>0.22460512750458439</v>
      </c>
      <c r="AC20" s="4">
        <v>0.23166126574116214</v>
      </c>
      <c r="AD20" s="4">
        <v>0.27880909850375346</v>
      </c>
      <c r="AE20" s="4">
        <v>0.26492591742788762</v>
      </c>
      <c r="AF20" s="4">
        <v>0.251363469908231</v>
      </c>
      <c r="AG20" s="4">
        <v>0.25489153902652012</v>
      </c>
      <c r="AH20" s="4">
        <v>0.23546424933620064</v>
      </c>
      <c r="AI20" s="4">
        <v>0.23885486121611596</v>
      </c>
      <c r="AJ20" s="4">
        <v>0.23404385787299287</v>
      </c>
      <c r="AK20" s="4">
        <v>0.27266934185634029</v>
      </c>
      <c r="AL20" s="4">
        <v>0.2612145719917659</v>
      </c>
      <c r="AM20" s="4">
        <v>0.27147804579042489</v>
      </c>
      <c r="AN20" s="4">
        <v>0.24485716062515256</v>
      </c>
      <c r="AO20" s="4">
        <v>0.25864870354210112</v>
      </c>
      <c r="AP20" s="4">
        <v>0.26313897332901459</v>
      </c>
      <c r="AQ20" s="4">
        <v>0.25887779893939217</v>
      </c>
      <c r="AR20" s="4">
        <v>0.24160400598361287</v>
      </c>
      <c r="AS20" s="4">
        <v>0.25690757852268509</v>
      </c>
      <c r="AT20" s="4">
        <v>0.26923291089696844</v>
      </c>
      <c r="AU20" s="4">
        <v>0.25521227258272838</v>
      </c>
      <c r="AV20" s="4">
        <v>0.26093965751501602</v>
      </c>
      <c r="AW20" s="4">
        <v>0.24499461786352819</v>
      </c>
      <c r="AX20" s="4">
        <v>0.27555594386221427</v>
      </c>
      <c r="AY20" s="4">
        <v>0.26959946353263414</v>
      </c>
      <c r="AZ20" s="4">
        <v>0.25205075610010547</v>
      </c>
      <c r="BA20" s="4">
        <v>0.27193623658500787</v>
      </c>
      <c r="BB20" s="4">
        <v>0.24586518037323435</v>
      </c>
      <c r="BC20" s="4">
        <v>0.20911827864767957</v>
      </c>
      <c r="BD20" s="4">
        <v>0.37864887264338781</v>
      </c>
      <c r="BE20" s="4">
        <v>0.43189064297393065</v>
      </c>
      <c r="BF20" s="4">
        <v>0.47166160394373646</v>
      </c>
      <c r="BG20" s="4">
        <v>0.4119135243301133</v>
      </c>
      <c r="BH20" s="4">
        <v>0.44719421551300337</v>
      </c>
      <c r="BI20" s="4">
        <v>0.40128349789578632</v>
      </c>
      <c r="BJ20" s="4">
        <v>0.42804184029943426</v>
      </c>
    </row>
    <row r="21" spans="1:62" x14ac:dyDescent="0.3">
      <c r="A21" s="3" t="s">
        <v>5</v>
      </c>
      <c r="B21" s="4"/>
      <c r="G21" s="7"/>
      <c r="H21" s="7"/>
      <c r="I21" s="3"/>
      <c r="J21" s="7"/>
      <c r="K21" s="7"/>
      <c r="L21" s="7"/>
      <c r="M21" s="7"/>
      <c r="N21" s="7"/>
      <c r="O21" s="7"/>
      <c r="P21" s="7"/>
      <c r="Q21" s="7"/>
      <c r="W21" s="4"/>
      <c r="Y21" s="4">
        <v>346.10838066136677</v>
      </c>
      <c r="Z21" s="4">
        <v>0.26541662574202296</v>
      </c>
      <c r="AA21" s="4">
        <v>0.27169027614344748</v>
      </c>
      <c r="AB21" s="4">
        <v>0.2445349864496898</v>
      </c>
      <c r="AC21" s="4">
        <v>0.24755732897884272</v>
      </c>
      <c r="AD21" s="4">
        <v>0.29953246186655869</v>
      </c>
      <c r="AE21" s="4">
        <v>0.28419178387767297</v>
      </c>
      <c r="AF21" s="4">
        <v>0.27104917318271765</v>
      </c>
      <c r="AG21" s="4">
        <v>0.27164448307482386</v>
      </c>
      <c r="AH21" s="4">
        <v>0.25667014963492668</v>
      </c>
      <c r="AI21" s="4">
        <v>0.25593746053695093</v>
      </c>
      <c r="AJ21" s="4">
        <v>0.25520477143897285</v>
      </c>
      <c r="AK21" s="4">
        <v>0.29170184713193315</v>
      </c>
      <c r="AL21" s="4">
        <v>0.28089468293677911</v>
      </c>
      <c r="AM21" s="4">
        <v>0.29101495110258052</v>
      </c>
      <c r="AN21" s="4">
        <v>0.26523345346752841</v>
      </c>
      <c r="AO21" s="4">
        <v>0.27855923643697827</v>
      </c>
      <c r="AP21" s="4">
        <v>0.28950377983800363</v>
      </c>
      <c r="AQ21" s="4">
        <v>0.27800971961349519</v>
      </c>
      <c r="AR21" s="4">
        <v>0.26468393664404583</v>
      </c>
      <c r="AS21" s="4">
        <v>0.27681909982928365</v>
      </c>
      <c r="AT21" s="4">
        <v>0.29298405305339281</v>
      </c>
      <c r="AU21" s="4">
        <v>0.27155289693757656</v>
      </c>
      <c r="AV21" s="4">
        <v>0.28492447297565004</v>
      </c>
      <c r="AW21" s="4">
        <v>0.26894269202603582</v>
      </c>
      <c r="AX21" s="4">
        <v>0.29335039760238141</v>
      </c>
      <c r="AY21" s="4">
        <v>0.2906943996222156</v>
      </c>
      <c r="AZ21" s="4">
        <v>0.27310986127077669</v>
      </c>
      <c r="BA21" s="4">
        <v>0.29019067586735658</v>
      </c>
      <c r="BB21" s="4">
        <v>0.26733993462421068</v>
      </c>
      <c r="BC21" s="4">
        <v>0.22983541142153435</v>
      </c>
      <c r="BD21" s="4">
        <v>0.42981374210052248</v>
      </c>
      <c r="BE21" s="4">
        <v>0.46773040292081097</v>
      </c>
      <c r="BF21" s="4">
        <v>0.51599629725002005</v>
      </c>
      <c r="BG21" s="4">
        <v>0.46141095945076288</v>
      </c>
      <c r="BH21" s="4">
        <v>0.49026059268359201</v>
      </c>
      <c r="BI21" s="4">
        <v>0.4383312528644997</v>
      </c>
      <c r="BJ21" s="4">
        <v>0.46919578111676391</v>
      </c>
    </row>
    <row r="22" spans="1:62" x14ac:dyDescent="0.3">
      <c r="A22" s="5" t="s">
        <v>1</v>
      </c>
      <c r="B22" s="5" t="s">
        <v>2</v>
      </c>
      <c r="C22" s="5" t="s">
        <v>3</v>
      </c>
      <c r="D22" s="5" t="s">
        <v>4</v>
      </c>
      <c r="G22" s="7"/>
      <c r="H22" s="7"/>
      <c r="I22" s="3"/>
      <c r="J22" s="7"/>
      <c r="K22" s="7"/>
      <c r="L22" s="7"/>
      <c r="M22" s="7"/>
      <c r="N22" s="7"/>
      <c r="O22" s="7"/>
      <c r="P22" s="7"/>
      <c r="Q22" s="7"/>
      <c r="W22" s="4"/>
      <c r="Y22" s="4">
        <v>346.4797615540312</v>
      </c>
      <c r="Z22" s="4">
        <v>0.28709676882147905</v>
      </c>
      <c r="AA22" s="4">
        <v>0.29428219727755567</v>
      </c>
      <c r="AB22" s="4">
        <v>0.2609180103700382</v>
      </c>
      <c r="AC22" s="4">
        <v>0.27171903658426944</v>
      </c>
      <c r="AD22" s="4">
        <v>0.31830990389819724</v>
      </c>
      <c r="AE22" s="4">
        <v>0.3026575692996078</v>
      </c>
      <c r="AF22" s="4">
        <v>0.29121580424216009</v>
      </c>
      <c r="AG22" s="4">
        <v>0.29245151486836407</v>
      </c>
      <c r="AH22" s="4">
        <v>0.27963673800402272</v>
      </c>
      <c r="AI22" s="4">
        <v>0.27423622489690824</v>
      </c>
      <c r="AJ22" s="4">
        <v>0.27908753328126418</v>
      </c>
      <c r="AK22" s="4">
        <v>0.31039220247844207</v>
      </c>
      <c r="AL22" s="4">
        <v>0.30279487048029746</v>
      </c>
      <c r="AM22" s="4">
        <v>0.30860728712948082</v>
      </c>
      <c r="AN22" s="4">
        <v>0.28645602997826164</v>
      </c>
      <c r="AO22" s="4">
        <v>0.30380174580535252</v>
      </c>
      <c r="AP22" s="4">
        <v>0.31103294132165993</v>
      </c>
      <c r="AQ22" s="4">
        <v>0.300735352769956</v>
      </c>
      <c r="AR22" s="4">
        <v>0.28778327472492549</v>
      </c>
      <c r="AS22" s="4">
        <v>0.29698245383111355</v>
      </c>
      <c r="AT22" s="4">
        <v>0.31771493211520963</v>
      </c>
      <c r="AU22" s="4">
        <v>0.28975125831480708</v>
      </c>
      <c r="AV22" s="4">
        <v>0.31030066835798276</v>
      </c>
      <c r="AW22" s="4">
        <v>0.28915628653182007</v>
      </c>
      <c r="AX22" s="4">
        <v>0.31785223329589885</v>
      </c>
      <c r="AY22" s="4">
        <v>0.30970569657499569</v>
      </c>
      <c r="AZ22" s="4">
        <v>0.29565520908444937</v>
      </c>
      <c r="BA22" s="4">
        <v>0.31492314144119155</v>
      </c>
      <c r="BB22" s="4">
        <v>0.2874171382430864</v>
      </c>
      <c r="BC22" s="4">
        <v>0.24943047825236109</v>
      </c>
      <c r="BD22" s="4">
        <v>0.47140072036684783</v>
      </c>
      <c r="BE22" s="4">
        <v>0.51249954045319912</v>
      </c>
      <c r="BF22" s="4">
        <v>0.55963961248988359</v>
      </c>
      <c r="BG22" s="4">
        <v>0.50435300373229686</v>
      </c>
      <c r="BH22" s="4">
        <v>0.53391852464074208</v>
      </c>
      <c r="BI22" s="4">
        <v>0.48018799593096662</v>
      </c>
      <c r="BJ22" s="4">
        <v>0.5161609052715822</v>
      </c>
    </row>
    <row r="23" spans="1:62" x14ac:dyDescent="0.3">
      <c r="A23" s="2" t="s">
        <v>31</v>
      </c>
      <c r="B23" s="2">
        <v>16</v>
      </c>
      <c r="C23" s="2" t="e">
        <f>B23*(A23*0.0001)^2</f>
        <v>#VALUE!</v>
      </c>
      <c r="D23" s="19">
        <v>400</v>
      </c>
      <c r="G23" s="7"/>
      <c r="H23" s="7"/>
      <c r="I23" s="3"/>
      <c r="J23" s="7"/>
      <c r="K23" s="7"/>
      <c r="L23" s="7"/>
      <c r="M23" s="7"/>
      <c r="N23" s="7"/>
      <c r="O23" s="7"/>
      <c r="P23" s="7"/>
      <c r="Q23" s="7"/>
      <c r="W23" s="4"/>
      <c r="Y23" s="4">
        <v>346.85110758161755</v>
      </c>
      <c r="Z23" s="4">
        <v>0.31584197978752776</v>
      </c>
      <c r="AA23" s="4">
        <v>0.32919836763661664</v>
      </c>
      <c r="AB23" s="4">
        <v>0.29127903364040164</v>
      </c>
      <c r="AC23" s="4">
        <v>0.30051872660449758</v>
      </c>
      <c r="AD23" s="4">
        <v>0.35229760004685662</v>
      </c>
      <c r="AE23" s="4">
        <v>0.33308635725022151</v>
      </c>
      <c r="AF23" s="4">
        <v>0.31620790822174916</v>
      </c>
      <c r="AG23" s="4">
        <v>0.32252017371207198</v>
      </c>
      <c r="AH23" s="4">
        <v>0.30834044688598422</v>
      </c>
      <c r="AI23" s="4">
        <v>0.30449819832665803</v>
      </c>
      <c r="AJ23" s="4">
        <v>0.3088893395373159</v>
      </c>
      <c r="AK23" s="4">
        <v>0.3376147216237132</v>
      </c>
      <c r="AL23" s="4">
        <v>0.33038763504783736</v>
      </c>
      <c r="AM23" s="4">
        <v>0.33743175740660297</v>
      </c>
      <c r="AN23" s="4">
        <v>0.32096497786662981</v>
      </c>
      <c r="AO23" s="4">
        <v>0.3348702583670517</v>
      </c>
      <c r="AP23" s="4">
        <v>0.34127400596593011</v>
      </c>
      <c r="AQ23" s="4">
        <v>0.33025041188500304</v>
      </c>
      <c r="AR23" s="4">
        <v>0.31639087243885988</v>
      </c>
      <c r="AS23" s="4">
        <v>0.3233435126890708</v>
      </c>
      <c r="AT23" s="4">
        <v>0.34726608407630921</v>
      </c>
      <c r="AU23" s="4">
        <v>0.32073627259524223</v>
      </c>
      <c r="AV23" s="4">
        <v>0.34255475548570546</v>
      </c>
      <c r="AW23" s="4">
        <v>0.3233435126890713</v>
      </c>
      <c r="AX23" s="4">
        <v>0.3477692356733636</v>
      </c>
      <c r="AY23" s="4">
        <v>0.33926139957771095</v>
      </c>
      <c r="AZ23" s="4">
        <v>0.3237094411232927</v>
      </c>
      <c r="BA23" s="4">
        <v>0.34484180819958998</v>
      </c>
      <c r="BB23" s="4">
        <v>0.32233720949496081</v>
      </c>
      <c r="BC23" s="4">
        <v>0.28254249227336098</v>
      </c>
      <c r="BD23" s="4">
        <v>0.52730287371334084</v>
      </c>
      <c r="BE23" s="4">
        <v>0.56975057208304747</v>
      </c>
      <c r="BF23" s="4">
        <v>0.61274716310408672</v>
      </c>
      <c r="BG23" s="4">
        <v>0.56078532544461879</v>
      </c>
      <c r="BH23" s="4">
        <v>0.58530253053746617</v>
      </c>
      <c r="BI23" s="4">
        <v>0.53910406571698899</v>
      </c>
      <c r="BJ23" s="4">
        <v>0.56654869828360765</v>
      </c>
    </row>
    <row r="24" spans="1:62" x14ac:dyDescent="0.3">
      <c r="A24" s="2">
        <v>10</v>
      </c>
      <c r="B24" s="2">
        <v>4</v>
      </c>
      <c r="C24" s="2">
        <f t="shared" ref="C24:C27" si="1">B24*(A24*0.0001)^2</f>
        <v>3.9999999999999998E-6</v>
      </c>
      <c r="D24" s="19"/>
      <c r="G24" s="7"/>
      <c r="H24" s="7"/>
      <c r="I24" s="3"/>
      <c r="J24" s="7"/>
      <c r="K24" s="7"/>
      <c r="L24" s="7"/>
      <c r="M24" s="7"/>
      <c r="N24" s="7"/>
      <c r="O24" s="7"/>
      <c r="P24" s="7"/>
      <c r="Q24" s="7"/>
      <c r="W24" s="4"/>
      <c r="Y24" s="4">
        <v>347.2224187349712</v>
      </c>
      <c r="Z24" s="4">
        <v>0.34661151492229042</v>
      </c>
      <c r="AA24" s="4">
        <v>0.36293178804643456</v>
      </c>
      <c r="AB24" s="4">
        <v>0.32617688722903504</v>
      </c>
      <c r="AC24" s="4">
        <v>0.33518275223031307</v>
      </c>
      <c r="AD24" s="4">
        <v>0.3859264585826937</v>
      </c>
      <c r="AE24" s="4">
        <v>0.37116049718465749</v>
      </c>
      <c r="AF24" s="4">
        <v>0.35301162202979841</v>
      </c>
      <c r="AG24" s="4">
        <v>0.35685168629430208</v>
      </c>
      <c r="AH24" s="4">
        <v>0.34377718177467997</v>
      </c>
      <c r="AI24" s="4">
        <v>0.33934282185019321</v>
      </c>
      <c r="AJ24" s="4">
        <v>0.34332003126699995</v>
      </c>
      <c r="AK24" s="4">
        <v>0.37756060429216498</v>
      </c>
      <c r="AL24" s="4">
        <v>0.36284035794489899</v>
      </c>
      <c r="AM24" s="4">
        <v>0.37404054538303633</v>
      </c>
      <c r="AN24" s="4">
        <v>0.3548859391112818</v>
      </c>
      <c r="AO24" s="4">
        <v>0.37102335203235393</v>
      </c>
      <c r="AP24" s="4">
        <v>0.37605200761682467</v>
      </c>
      <c r="AQ24" s="4">
        <v>0.36457752987407838</v>
      </c>
      <c r="AR24" s="4">
        <v>0.35104587484677718</v>
      </c>
      <c r="AS24" s="4">
        <v>0.35671454114199858</v>
      </c>
      <c r="AT24" s="4">
        <v>0.37929777622134619</v>
      </c>
      <c r="AU24" s="4">
        <v>0.35484022406051474</v>
      </c>
      <c r="AV24" s="4">
        <v>0.37600629256605667</v>
      </c>
      <c r="AW24" s="4">
        <v>0.35918315388346594</v>
      </c>
      <c r="AX24" s="4">
        <v>0.3793434912721142</v>
      </c>
      <c r="AY24" s="4">
        <v>0.37458912599225103</v>
      </c>
      <c r="AZ24" s="4">
        <v>0.36023460005112762</v>
      </c>
      <c r="BA24" s="4">
        <v>0.37865776551059466</v>
      </c>
      <c r="BB24" s="4">
        <v>0.35598310032971148</v>
      </c>
      <c r="BC24" s="4">
        <v>0.31694244697391755</v>
      </c>
      <c r="BD24" s="4">
        <v>0.58140401566627464</v>
      </c>
      <c r="BE24" s="4">
        <v>0.63406775415090522</v>
      </c>
      <c r="BF24" s="4">
        <v>0.66826261212530269</v>
      </c>
      <c r="BG24" s="4">
        <v>0.61642174455449239</v>
      </c>
      <c r="BH24" s="4">
        <v>0.64723368877206433</v>
      </c>
      <c r="BI24" s="4">
        <v>0.5995986058719035</v>
      </c>
      <c r="BJ24" s="4">
        <v>0.6237361526773586</v>
      </c>
    </row>
    <row r="25" spans="1:62" x14ac:dyDescent="0.3">
      <c r="A25" s="2">
        <v>5</v>
      </c>
      <c r="B25" s="2">
        <v>64</v>
      </c>
      <c r="C25" s="2">
        <f t="shared" si="1"/>
        <v>1.5999999999999999E-5</v>
      </c>
      <c r="D25" s="19">
        <v>1600</v>
      </c>
      <c r="G25" s="7"/>
      <c r="H25" s="7"/>
      <c r="I25" s="3"/>
      <c r="J25" s="7"/>
      <c r="K25" s="7"/>
      <c r="L25" s="7"/>
      <c r="M25" s="7"/>
      <c r="N25" s="7"/>
      <c r="O25" s="7"/>
      <c r="P25" s="7"/>
      <c r="Q25" s="7"/>
      <c r="W25" s="4"/>
      <c r="Y25" s="4">
        <v>347.59369500493733</v>
      </c>
      <c r="Z25" s="4">
        <v>0.36478137281323836</v>
      </c>
      <c r="AA25" s="4">
        <v>0.38159494310322728</v>
      </c>
      <c r="AB25" s="4">
        <v>0.3517599936484368</v>
      </c>
      <c r="AC25" s="4">
        <v>0.35669441101615101</v>
      </c>
      <c r="AD25" s="4">
        <v>0.40786614668133525</v>
      </c>
      <c r="AE25" s="4">
        <v>0.39242324788237748</v>
      </c>
      <c r="AF25" s="4">
        <v>0.37268557841152161</v>
      </c>
      <c r="AG25" s="4">
        <v>0.37889928917086468</v>
      </c>
      <c r="AH25" s="4">
        <v>0.36656324575157939</v>
      </c>
      <c r="AI25" s="4">
        <v>0.36464430566413492</v>
      </c>
      <c r="AJ25" s="4">
        <v>0.36149176123476129</v>
      </c>
      <c r="AK25" s="4">
        <v>0.3946163222680284</v>
      </c>
      <c r="AL25" s="4">
        <v>0.38132080880502089</v>
      </c>
      <c r="AM25" s="4">
        <v>0.39256031503148048</v>
      </c>
      <c r="AN25" s="4">
        <v>0.37140628501989081</v>
      </c>
      <c r="AO25" s="4">
        <v>0.38959052680091188</v>
      </c>
      <c r="AP25" s="4">
        <v>0.39438787701952316</v>
      </c>
      <c r="AQ25" s="4">
        <v>0.38497593278110526</v>
      </c>
      <c r="AR25" s="4">
        <v>0.37410193895225347</v>
      </c>
      <c r="AS25" s="4">
        <v>0.37679759288461651</v>
      </c>
      <c r="AT25" s="4">
        <v>0.40032745348066073</v>
      </c>
      <c r="AU25" s="4">
        <v>0.37492434184687318</v>
      </c>
      <c r="AV25" s="4">
        <v>0.39808869004530822</v>
      </c>
      <c r="AW25" s="4">
        <v>0.38241734599784655</v>
      </c>
      <c r="AX25" s="4">
        <v>0.39904816008903138</v>
      </c>
      <c r="AY25" s="4">
        <v>0.39616974995786414</v>
      </c>
      <c r="AZ25" s="4">
        <v>0.38415352988648649</v>
      </c>
      <c r="BA25" s="4">
        <v>0.39749473239919469</v>
      </c>
      <c r="BB25" s="4">
        <v>0.37940186871757592</v>
      </c>
      <c r="BC25" s="4">
        <v>0.33649985104828406</v>
      </c>
      <c r="BD25" s="4">
        <v>0.62310725982301418</v>
      </c>
      <c r="BE25" s="4">
        <v>0.69008740668476309</v>
      </c>
      <c r="BF25" s="4">
        <v>0.71311468773409603</v>
      </c>
      <c r="BG25" s="4">
        <v>0.66102917107488968</v>
      </c>
      <c r="BH25" s="4">
        <v>0.68908224759134051</v>
      </c>
      <c r="BI25" s="4">
        <v>0.64540351607712965</v>
      </c>
      <c r="BJ25" s="4">
        <v>0.66112054917429197</v>
      </c>
    </row>
    <row r="26" spans="1:62" x14ac:dyDescent="0.3">
      <c r="A26" s="2">
        <v>10</v>
      </c>
      <c r="B26" s="2">
        <v>16</v>
      </c>
      <c r="C26" s="2">
        <f t="shared" si="1"/>
        <v>1.5999999999999999E-5</v>
      </c>
      <c r="D26" s="19"/>
      <c r="G26" s="7"/>
      <c r="H26" s="7"/>
      <c r="I26" s="3"/>
      <c r="J26" s="7"/>
      <c r="K26" s="7"/>
      <c r="L26" s="7"/>
      <c r="M26" s="7"/>
      <c r="N26" s="7"/>
      <c r="O26" s="7"/>
      <c r="P26" s="7"/>
      <c r="Q26" s="7"/>
      <c r="W26" s="4"/>
      <c r="Y26" s="4">
        <v>347.96493638236149</v>
      </c>
      <c r="Z26" s="4">
        <v>0.38644640127128865</v>
      </c>
      <c r="AA26" s="4">
        <v>0.40891262240155868</v>
      </c>
      <c r="AB26" s="4">
        <v>0.37868368258806562</v>
      </c>
      <c r="AC26" s="4">
        <v>0.38064719378440964</v>
      </c>
      <c r="AD26" s="4">
        <v>0.43302271337062936</v>
      </c>
      <c r="AE26" s="4">
        <v>0.41512279734813673</v>
      </c>
      <c r="AF26" s="4">
        <v>0.3973142074278016</v>
      </c>
      <c r="AG26" s="4">
        <v>0.40146954507587945</v>
      </c>
      <c r="AH26" s="4">
        <v>0.39101270637906688</v>
      </c>
      <c r="AI26" s="4">
        <v>0.38872955382517776</v>
      </c>
      <c r="AJ26" s="4">
        <v>0.38251937887859838</v>
      </c>
      <c r="AK26" s="4">
        <v>0.41452917768412573</v>
      </c>
      <c r="AL26" s="4">
        <v>0.40813635053323616</v>
      </c>
      <c r="AM26" s="4">
        <v>0.41635569972723702</v>
      </c>
      <c r="AN26" s="4">
        <v>0.39370682639265592</v>
      </c>
      <c r="AO26" s="4">
        <v>0.4114240902108362</v>
      </c>
      <c r="AP26" s="4">
        <v>0.41567075396107073</v>
      </c>
      <c r="AQ26" s="4">
        <v>0.41009986172958063</v>
      </c>
      <c r="AR26" s="4">
        <v>0.39653793555947864</v>
      </c>
      <c r="AS26" s="4">
        <v>0.40220015389312447</v>
      </c>
      <c r="AT26" s="4">
        <v>0.42347913569537204</v>
      </c>
      <c r="AU26" s="4">
        <v>0.39868409896013507</v>
      </c>
      <c r="AV26" s="4">
        <v>0.41991741771130425</v>
      </c>
      <c r="AW26" s="4">
        <v>0.40914093765694759</v>
      </c>
      <c r="AX26" s="4">
        <v>0.42608192960680535</v>
      </c>
      <c r="AY26" s="4">
        <v>0.42105899398824931</v>
      </c>
      <c r="AZ26" s="4">
        <v>0.40311341491468011</v>
      </c>
      <c r="BA26" s="4">
        <v>0.42238322246950488</v>
      </c>
      <c r="BB26" s="4">
        <v>0.40521391526425726</v>
      </c>
      <c r="BC26" s="4">
        <v>0.36165136453605162</v>
      </c>
      <c r="BD26" s="4">
        <v>0.67462591662318583</v>
      </c>
      <c r="BE26" s="4">
        <v>0.73764092711052731</v>
      </c>
      <c r="BF26" s="4">
        <v>0.76558671437013115</v>
      </c>
      <c r="BG26" s="4">
        <v>0.70668137847978918</v>
      </c>
      <c r="BH26" s="4">
        <v>0.74421640646572929</v>
      </c>
      <c r="BI26" s="4">
        <v>0.69754876826423273</v>
      </c>
      <c r="BJ26" s="4">
        <v>0.71371348834576809</v>
      </c>
    </row>
    <row r="27" spans="1:62" x14ac:dyDescent="0.3">
      <c r="A27" s="2">
        <v>20</v>
      </c>
      <c r="B27" s="2">
        <v>4</v>
      </c>
      <c r="C27" s="2">
        <f t="shared" si="1"/>
        <v>1.5999999999999999E-5</v>
      </c>
      <c r="D27" s="19"/>
      <c r="G27" s="7"/>
      <c r="H27" s="7"/>
      <c r="I27" s="3"/>
      <c r="J27" s="7"/>
      <c r="K27" s="7"/>
      <c r="L27" s="7"/>
      <c r="M27" s="7"/>
      <c r="N27" s="7"/>
      <c r="O27" s="7"/>
      <c r="P27" s="7"/>
      <c r="Q27" s="7"/>
      <c r="W27" s="4"/>
      <c r="Y27" s="4">
        <v>348.33614285808881</v>
      </c>
      <c r="Z27" s="4">
        <v>0.40744762613588775</v>
      </c>
      <c r="AA27" s="4">
        <v>0.4304030647499511</v>
      </c>
      <c r="AB27" s="4">
        <v>0.39654037001509113</v>
      </c>
      <c r="AC27" s="4">
        <v>0.39754438522286295</v>
      </c>
      <c r="AD27" s="4">
        <v>0.45504707439526726</v>
      </c>
      <c r="AE27" s="4">
        <v>0.43464731085553288</v>
      </c>
      <c r="AF27" s="4">
        <v>0.41899380102526784</v>
      </c>
      <c r="AG27" s="4">
        <v>0.41844615636648336</v>
      </c>
      <c r="AH27" s="4">
        <v>0.41260461333944509</v>
      </c>
      <c r="AI27" s="4">
        <v>0.4091818342220398</v>
      </c>
      <c r="AJ27" s="4">
        <v>0.39982623796779904</v>
      </c>
      <c r="AK27" s="4">
        <v>0.43409966619674795</v>
      </c>
      <c r="AL27" s="4">
        <v>0.43236545811059679</v>
      </c>
      <c r="AM27" s="4">
        <v>0.43428221441634324</v>
      </c>
      <c r="AN27" s="4">
        <v>0.412513339229647</v>
      </c>
      <c r="AO27" s="4">
        <v>0.43035742769505225</v>
      </c>
      <c r="AP27" s="4">
        <v>0.43665534127107747</v>
      </c>
      <c r="AQ27" s="4">
        <v>0.43031179064015301</v>
      </c>
      <c r="AR27" s="4">
        <v>0.41675758533522878</v>
      </c>
      <c r="AS27" s="4">
        <v>0.42378569178963466</v>
      </c>
      <c r="AT27" s="4">
        <v>0.44427672943916613</v>
      </c>
      <c r="AU27" s="4">
        <v>0.41835488225668527</v>
      </c>
      <c r="AV27" s="4">
        <v>0.43715734887496305</v>
      </c>
      <c r="AW27" s="4">
        <v>0.43154399112241937</v>
      </c>
      <c r="AX27" s="4">
        <v>0.44838406438005241</v>
      </c>
      <c r="AY27" s="4">
        <v>0.43793317880824167</v>
      </c>
      <c r="AZ27" s="4">
        <v>0.42433333644841964</v>
      </c>
      <c r="BA27" s="4">
        <v>0.44304452895689977</v>
      </c>
      <c r="BB27" s="4">
        <v>0.42679773741295096</v>
      </c>
      <c r="BC27" s="4">
        <v>0.38357944642385067</v>
      </c>
      <c r="BD27" s="4">
        <v>0.71285079751820968</v>
      </c>
      <c r="BE27" s="4">
        <v>0.78386205494063743</v>
      </c>
      <c r="BF27" s="4">
        <v>0.80969262801332165</v>
      </c>
      <c r="BG27" s="4">
        <v>0.74342762430036036</v>
      </c>
      <c r="BH27" s="4">
        <v>0.77957217178015736</v>
      </c>
      <c r="BI27" s="4">
        <v>0.7418759644338031</v>
      </c>
      <c r="BJ27" s="4">
        <v>0.75766638542876552</v>
      </c>
    </row>
    <row r="28" spans="1:62" x14ac:dyDescent="0.3">
      <c r="G28" s="7"/>
      <c r="H28" s="7"/>
      <c r="I28" s="3"/>
      <c r="J28" s="7"/>
      <c r="K28" s="7"/>
      <c r="L28" s="7"/>
      <c r="M28" s="7"/>
      <c r="N28" s="7"/>
      <c r="O28" s="7"/>
      <c r="P28" s="7"/>
      <c r="Q28" s="7"/>
      <c r="W28" s="4"/>
      <c r="Y28" s="4">
        <v>348.70731442296466</v>
      </c>
      <c r="Z28" s="4">
        <v>0.4242284798914242</v>
      </c>
      <c r="AA28" s="4">
        <v>0.45050045112220199</v>
      </c>
      <c r="AB28" s="4">
        <v>0.41652021055461674</v>
      </c>
      <c r="AC28" s="4">
        <v>0.41679387692160319</v>
      </c>
      <c r="AD28" s="4">
        <v>0.47430942505009399</v>
      </c>
      <c r="AE28" s="4">
        <v>0.45469666874933951</v>
      </c>
      <c r="AF28" s="4">
        <v>0.4390976858310659</v>
      </c>
      <c r="AG28" s="4">
        <v>0.4387327973417493</v>
      </c>
      <c r="AH28" s="4">
        <v>0.43408046910296588</v>
      </c>
      <c r="AI28" s="4">
        <v>0.42463897944190548</v>
      </c>
      <c r="AJ28" s="4">
        <v>0.4252319232370434</v>
      </c>
      <c r="AK28" s="4">
        <v>0.45474227981050419</v>
      </c>
      <c r="AL28" s="4">
        <v>0.45560888997263083</v>
      </c>
      <c r="AM28" s="4">
        <v>0.45004434051055647</v>
      </c>
      <c r="AN28" s="4">
        <v>0.43435413546995277</v>
      </c>
      <c r="AO28" s="4">
        <v>0.451321450223163</v>
      </c>
      <c r="AP28" s="4">
        <v>0.45816310939784477</v>
      </c>
      <c r="AQ28" s="4">
        <v>0.45109339491734035</v>
      </c>
      <c r="AR28" s="4">
        <v>0.4380486314242803</v>
      </c>
      <c r="AS28" s="4">
        <v>0.44534640121060842</v>
      </c>
      <c r="AT28" s="4">
        <v>0.46527843493951443</v>
      </c>
      <c r="AU28" s="4">
        <v>0.43836790885243315</v>
      </c>
      <c r="AV28" s="4">
        <v>0.45839116470366753</v>
      </c>
      <c r="AW28" s="4">
        <v>0.45487911299399808</v>
      </c>
      <c r="AX28" s="4">
        <v>0.46468549114437507</v>
      </c>
      <c r="AY28" s="4">
        <v>0.4589384974376422</v>
      </c>
      <c r="AZ28" s="4">
        <v>0.44790062063582237</v>
      </c>
      <c r="BA28" s="4">
        <v>0.46482232432786852</v>
      </c>
      <c r="BB28" s="4">
        <v>0.44493590166012675</v>
      </c>
      <c r="BC28" s="4">
        <v>0.40607527754793582</v>
      </c>
      <c r="BD28" s="4">
        <v>0.75504550651786195</v>
      </c>
      <c r="BE28" s="4">
        <v>0.82756709376948656</v>
      </c>
      <c r="BF28" s="4">
        <v>0.85082873496340494</v>
      </c>
      <c r="BG28" s="4">
        <v>0.78122625562631032</v>
      </c>
      <c r="BH28" s="4">
        <v>0.82346209826467776</v>
      </c>
      <c r="BI28" s="4">
        <v>0.79874090311349488</v>
      </c>
      <c r="BJ28" s="4">
        <v>0.80065656768240667</v>
      </c>
    </row>
    <row r="29" spans="1:62" x14ac:dyDescent="0.3">
      <c r="G29" s="7"/>
      <c r="H29" s="7"/>
      <c r="I29" s="3"/>
      <c r="J29" s="7"/>
      <c r="K29" s="7"/>
      <c r="L29" s="7"/>
      <c r="M29" s="7"/>
      <c r="N29" s="7"/>
      <c r="O29" s="7"/>
      <c r="P29" s="7"/>
      <c r="Q29" s="7"/>
      <c r="W29" s="4"/>
      <c r="Y29" s="4">
        <v>349.07845106783441</v>
      </c>
      <c r="Z29" s="4">
        <v>0.44759980111105574</v>
      </c>
      <c r="AA29" s="4">
        <v>0.47317302531141231</v>
      </c>
      <c r="AB29" s="4">
        <v>0.44030618993091819</v>
      </c>
      <c r="AC29" s="4">
        <v>0.4415825718874416</v>
      </c>
      <c r="AD29" s="4">
        <v>0.49865507937201742</v>
      </c>
      <c r="AE29" s="4">
        <v>0.47882557397601888</v>
      </c>
      <c r="AF29" s="4">
        <v>0.45936074913902747</v>
      </c>
      <c r="AG29" s="4">
        <v>0.46036362067629649</v>
      </c>
      <c r="AH29" s="4">
        <v>0.46059154602567487</v>
      </c>
      <c r="AI29" s="4">
        <v>0.44714395041229665</v>
      </c>
      <c r="AJ29" s="4">
        <v>0.44919527855671026</v>
      </c>
      <c r="AK29" s="4">
        <v>0.47650073541235011</v>
      </c>
      <c r="AL29" s="4">
        <v>0.47686541597135773</v>
      </c>
      <c r="AM29" s="4">
        <v>0.47285392982228158</v>
      </c>
      <c r="AN29" s="4">
        <v>0.45534926298995132</v>
      </c>
      <c r="AO29" s="4">
        <v>0.47367446108004635</v>
      </c>
      <c r="AP29" s="4">
        <v>0.48010195593254223</v>
      </c>
      <c r="AQ29" s="4">
        <v>0.47490525796669464</v>
      </c>
      <c r="AR29" s="4">
        <v>0.46173117277257125</v>
      </c>
      <c r="AS29" s="4">
        <v>0.46619850962040593</v>
      </c>
      <c r="AT29" s="4">
        <v>0.48917338483783901</v>
      </c>
      <c r="AU29" s="4">
        <v>0.45977101476790966</v>
      </c>
      <c r="AV29" s="4">
        <v>0.48242679449621145</v>
      </c>
      <c r="AW29" s="4">
        <v>0.47887115904589483</v>
      </c>
      <c r="AX29" s="4">
        <v>0.49086003242324583</v>
      </c>
      <c r="AY29" s="4">
        <v>0.4810136573300598</v>
      </c>
      <c r="AZ29" s="4">
        <v>0.47157754786575729</v>
      </c>
      <c r="BA29" s="4">
        <v>0.48748673725243208</v>
      </c>
      <c r="BB29" s="4">
        <v>0.47062026139836333</v>
      </c>
      <c r="BC29" s="4">
        <v>0.43187295200388426</v>
      </c>
      <c r="BD29" s="4">
        <v>0.80749392778095841</v>
      </c>
      <c r="BE29" s="4">
        <v>0.87012781379038839</v>
      </c>
      <c r="BF29" s="4">
        <v>0.88690311950470535</v>
      </c>
      <c r="BG29" s="4">
        <v>0.83083348355739806</v>
      </c>
      <c r="BH29" s="4">
        <v>0.86821324085560325</v>
      </c>
      <c r="BI29" s="4">
        <v>0.84441783438040408</v>
      </c>
      <c r="BJ29" s="4">
        <v>0.8488851712282377</v>
      </c>
    </row>
    <row r="30" spans="1:62" x14ac:dyDescent="0.3">
      <c r="A30" s="13" t="s">
        <v>21</v>
      </c>
      <c r="B30" s="15" t="e">
        <f>COLUMN(#REF!)-1</f>
        <v>#REF!</v>
      </c>
      <c r="C30" s="14" t="s">
        <v>27</v>
      </c>
      <c r="G30" s="7"/>
      <c r="H30" s="7"/>
      <c r="I30" s="3"/>
      <c r="J30" s="7"/>
      <c r="K30" s="7"/>
      <c r="L30" s="7"/>
      <c r="M30" s="7"/>
      <c r="N30" s="7"/>
      <c r="O30" s="7"/>
      <c r="P30" s="7"/>
      <c r="Q30" s="7"/>
      <c r="W30" s="4"/>
      <c r="Y30" s="4">
        <v>349.44955278354331</v>
      </c>
      <c r="Z30" s="4">
        <v>0.45563636941421082</v>
      </c>
      <c r="AA30" s="4">
        <v>0.48616095370653378</v>
      </c>
      <c r="AB30" s="4">
        <v>0.44985036612297957</v>
      </c>
      <c r="AC30" s="4">
        <v>0.45180940660741192</v>
      </c>
      <c r="AD30" s="4">
        <v>0.50374675898539523</v>
      </c>
      <c r="AE30" s="4">
        <v>0.48146836836010154</v>
      </c>
      <c r="AF30" s="4">
        <v>0.4648393037829413</v>
      </c>
      <c r="AG30" s="4">
        <v>0.46798288037424046</v>
      </c>
      <c r="AH30" s="4">
        <v>0.46798288037423996</v>
      </c>
      <c r="AI30" s="4">
        <v>0.45627419654867712</v>
      </c>
      <c r="AJ30" s="4">
        <v>0.46096678189510804</v>
      </c>
      <c r="AK30" s="4">
        <v>0.48839334867716622</v>
      </c>
      <c r="AL30" s="4">
        <v>0.48693545808410132</v>
      </c>
      <c r="AM30" s="4">
        <v>0.48543200841000111</v>
      </c>
      <c r="AN30" s="4">
        <v>0.46497598102604104</v>
      </c>
      <c r="AO30" s="4">
        <v>0.48379188149280117</v>
      </c>
      <c r="AP30" s="4">
        <v>0.4904890664046988</v>
      </c>
      <c r="AQ30" s="4">
        <v>0.48351852700660125</v>
      </c>
      <c r="AR30" s="4">
        <v>0.46679834426737321</v>
      </c>
      <c r="AS30" s="4">
        <v>0.47768696463433696</v>
      </c>
      <c r="AT30" s="4">
        <v>0.50078541871822968</v>
      </c>
      <c r="AU30" s="4">
        <v>0.4749989788533705</v>
      </c>
      <c r="AV30" s="4">
        <v>0.48825667143406637</v>
      </c>
      <c r="AW30" s="4">
        <v>0.48711769440823394</v>
      </c>
      <c r="AX30" s="4">
        <v>0.4983252283424302</v>
      </c>
      <c r="AY30" s="4">
        <v>0.48971456202713226</v>
      </c>
      <c r="AZ30" s="4">
        <v>0.48133169111700225</v>
      </c>
      <c r="BA30" s="4">
        <v>0.49431602921149764</v>
      </c>
      <c r="BB30" s="4">
        <v>0.4840652359790007</v>
      </c>
      <c r="BC30" s="4">
        <v>0.44269759040074835</v>
      </c>
      <c r="BD30" s="4">
        <v>0.83045092907531548</v>
      </c>
      <c r="BE30" s="4">
        <v>0.90279874975622343</v>
      </c>
      <c r="BF30" s="4">
        <v>0.9120016841249553</v>
      </c>
      <c r="BG30" s="4">
        <v>0.85678407791257372</v>
      </c>
      <c r="BH30" s="4">
        <v>0.89669383289776072</v>
      </c>
      <c r="BI30" s="4">
        <v>0.87728566437756661</v>
      </c>
      <c r="BJ30" s="4">
        <v>0.88493958999116251</v>
      </c>
    </row>
    <row r="31" spans="1:62" x14ac:dyDescent="0.3">
      <c r="B31" s="16" t="e">
        <f>COLUMN(#REF!)</f>
        <v>#REF!</v>
      </c>
      <c r="C31" s="14" t="s">
        <v>24</v>
      </c>
      <c r="G31" s="7"/>
      <c r="H31" s="7"/>
      <c r="I31" s="3"/>
      <c r="J31" s="7"/>
      <c r="K31" s="7"/>
      <c r="L31" s="7"/>
      <c r="M31" s="7"/>
      <c r="N31" s="7"/>
      <c r="O31" s="7"/>
      <c r="P31" s="7"/>
      <c r="Q31" s="7"/>
      <c r="W31" s="4"/>
      <c r="Y31" s="4">
        <v>349.82061956093685</v>
      </c>
      <c r="Z31" s="4">
        <v>0.47545657420542897</v>
      </c>
      <c r="AA31" s="4">
        <v>0.50569054904477062</v>
      </c>
      <c r="AB31" s="4">
        <v>0.46571249195299069</v>
      </c>
      <c r="AC31" s="4">
        <v>0.47072113236312185</v>
      </c>
      <c r="AD31" s="4">
        <v>0.52613490853703659</v>
      </c>
      <c r="AE31" s="4">
        <v>0.50218450075767784</v>
      </c>
      <c r="AF31" s="4">
        <v>0.48306060100990189</v>
      </c>
      <c r="AG31" s="4">
        <v>0.4861113183506186</v>
      </c>
      <c r="AH31" s="4">
        <v>0.48929863497524739</v>
      </c>
      <c r="AI31" s="4">
        <v>0.47281565471645026</v>
      </c>
      <c r="AJ31" s="4">
        <v>0.47818855988368175</v>
      </c>
      <c r="AK31" s="4">
        <v>0.50364155978607994</v>
      </c>
      <c r="AL31" s="4">
        <v>0.50282196408260493</v>
      </c>
      <c r="AM31" s="4">
        <v>0.50455222167883162</v>
      </c>
      <c r="AN31" s="4">
        <v>0.48251420387425092</v>
      </c>
      <c r="AO31" s="4">
        <v>0.50100064029710112</v>
      </c>
      <c r="AP31" s="4">
        <v>0.50874126638548733</v>
      </c>
      <c r="AQ31" s="4">
        <v>0.50200236837912804</v>
      </c>
      <c r="AR31" s="4">
        <v>0.48775050975757039</v>
      </c>
      <c r="AS31" s="4">
        <v>0.49499027180494382</v>
      </c>
      <c r="AT31" s="4">
        <v>0.51916834505748999</v>
      </c>
      <c r="AU31" s="4">
        <v>0.49280468326234023</v>
      </c>
      <c r="AV31" s="4">
        <v>0.50446115548955583</v>
      </c>
      <c r="AW31" s="4">
        <v>0.50614587999114669</v>
      </c>
      <c r="AX31" s="4">
        <v>0.51461503559373356</v>
      </c>
      <c r="AY31" s="4">
        <v>0.50992512684606361</v>
      </c>
      <c r="AZ31" s="4">
        <v>0.5003631769721758</v>
      </c>
      <c r="BA31" s="4">
        <v>0.51784788531299997</v>
      </c>
      <c r="BB31" s="4">
        <v>0.50710207497853466</v>
      </c>
      <c r="BC31" s="4">
        <v>0.46430096601922627</v>
      </c>
      <c r="BD31" s="4">
        <v>0.86403600384238799</v>
      </c>
      <c r="BE31" s="4">
        <v>0.94317252232247095</v>
      </c>
      <c r="BF31" s="4">
        <v>0.9459955741900018</v>
      </c>
      <c r="BG31" s="4">
        <v>0.89263078727477774</v>
      </c>
      <c r="BH31" s="4">
        <v>0.93552296242336275</v>
      </c>
      <c r="BI31" s="4">
        <v>0.91621693029703477</v>
      </c>
      <c r="BJ31" s="4">
        <v>0.92586994636019804</v>
      </c>
    </row>
    <row r="32" spans="1:62" x14ac:dyDescent="0.3">
      <c r="C32" s="7"/>
      <c r="G32" s="7"/>
      <c r="H32" s="7"/>
      <c r="I32" s="3"/>
      <c r="J32" s="7"/>
      <c r="K32" s="7"/>
      <c r="L32" s="7"/>
      <c r="M32" s="7"/>
      <c r="N32" s="7"/>
      <c r="O32" s="7"/>
      <c r="P32" s="7"/>
      <c r="Q32" s="7"/>
      <c r="W32" s="4"/>
      <c r="Y32" s="4">
        <v>350.19165139086016</v>
      </c>
      <c r="Z32" s="4">
        <v>0.49006607501236471</v>
      </c>
      <c r="AA32" s="4">
        <v>0.52556162134996731</v>
      </c>
      <c r="AB32" s="4">
        <v>0.48587942082895558</v>
      </c>
      <c r="AC32" s="4">
        <v>0.49088520300477068</v>
      </c>
      <c r="AD32" s="4">
        <v>0.54253577363705263</v>
      </c>
      <c r="AE32" s="4">
        <v>0.52128395294517904</v>
      </c>
      <c r="AF32" s="4">
        <v>0.49934952559296841</v>
      </c>
      <c r="AG32" s="4">
        <v>0.50567501397877213</v>
      </c>
      <c r="AH32" s="4">
        <v>0.50235299489845731</v>
      </c>
      <c r="AI32" s="4">
        <v>0.49370664386750318</v>
      </c>
      <c r="AJ32" s="4">
        <v>0.4971196771691952</v>
      </c>
      <c r="AK32" s="4">
        <v>0.52178453116276069</v>
      </c>
      <c r="AL32" s="4">
        <v>0.51814396230762305</v>
      </c>
      <c r="AM32" s="4">
        <v>0.52064685339552985</v>
      </c>
      <c r="AN32" s="4">
        <v>0.49903097581814315</v>
      </c>
      <c r="AO32" s="4">
        <v>0.51777990542210794</v>
      </c>
      <c r="AP32" s="4">
        <v>0.52187554538413983</v>
      </c>
      <c r="AQ32" s="4">
        <v>0.52155699560931457</v>
      </c>
      <c r="AR32" s="4">
        <v>0.50458284332223013</v>
      </c>
      <c r="AS32" s="4">
        <v>0.51450339345248408</v>
      </c>
      <c r="AT32" s="4">
        <v>0.53184160262508207</v>
      </c>
      <c r="AU32" s="4">
        <v>0.50958862549804618</v>
      </c>
      <c r="AV32" s="4">
        <v>0.51973671118174569</v>
      </c>
      <c r="AW32" s="4">
        <v>0.52187554538413938</v>
      </c>
      <c r="AX32" s="4">
        <v>0.53416246527023303</v>
      </c>
      <c r="AY32" s="4">
        <v>0.52483350757893943</v>
      </c>
      <c r="AZ32" s="4">
        <v>0.51782541253279779</v>
      </c>
      <c r="BA32" s="4">
        <v>0.53684738480089766</v>
      </c>
      <c r="BB32" s="4">
        <v>0.52674480622788744</v>
      </c>
      <c r="BC32" s="4">
        <v>0.4816927666455455</v>
      </c>
      <c r="BD32" s="4">
        <v>0.88893590020350266</v>
      </c>
      <c r="BE32" s="4">
        <v>0.98158837756678319</v>
      </c>
      <c r="BF32" s="4">
        <v>0.98896052949844082</v>
      </c>
      <c r="BG32" s="4">
        <v>0.92606970252591869</v>
      </c>
      <c r="BH32" s="4">
        <v>0.96993855723034184</v>
      </c>
      <c r="BI32" s="4">
        <v>0.95792468000838227</v>
      </c>
      <c r="BJ32" s="4">
        <v>0.96192930574903457</v>
      </c>
    </row>
    <row r="33" spans="1:62" x14ac:dyDescent="0.3">
      <c r="B33" s="2">
        <v>4</v>
      </c>
      <c r="C33" s="14" t="s">
        <v>23</v>
      </c>
      <c r="G33" s="7"/>
      <c r="H33" s="7"/>
      <c r="I33" s="3"/>
      <c r="J33" s="7"/>
      <c r="K33" s="7"/>
      <c r="L33" s="7"/>
      <c r="M33" s="7"/>
      <c r="N33" s="7"/>
      <c r="O33" s="7"/>
      <c r="P33" s="7"/>
      <c r="Q33" s="7"/>
      <c r="W33" s="4"/>
      <c r="Y33" s="4">
        <v>350.56264826415872</v>
      </c>
      <c r="Z33" s="4">
        <v>0.51020730724191032</v>
      </c>
      <c r="AA33" s="4">
        <v>0.54340853154986124</v>
      </c>
      <c r="AB33" s="4">
        <v>0.50429476044734356</v>
      </c>
      <c r="AC33" s="4">
        <v>0.50856998659110686</v>
      </c>
      <c r="AD33" s="4">
        <v>0.56382955855571149</v>
      </c>
      <c r="AE33" s="4">
        <v>0.5430901636455383</v>
      </c>
      <c r="AF33" s="4">
        <v>0.51707495774944567</v>
      </c>
      <c r="AG33" s="4">
        <v>0.52758109859209879</v>
      </c>
      <c r="AH33" s="4">
        <v>0.51994026888835021</v>
      </c>
      <c r="AI33" s="4">
        <v>0.51461897677324075</v>
      </c>
      <c r="AJ33" s="4">
        <v>0.51307261838081497</v>
      </c>
      <c r="AK33" s="4">
        <v>0.54027033363582189</v>
      </c>
      <c r="AL33" s="4">
        <v>0.53167440021910672</v>
      </c>
      <c r="AM33" s="4">
        <v>0.53749598475529448</v>
      </c>
      <c r="AN33" s="4">
        <v>0.51712043887863435</v>
      </c>
      <c r="AO33" s="4">
        <v>0.53403941893693252</v>
      </c>
      <c r="AP33" s="4">
        <v>0.54136188073635805</v>
      </c>
      <c r="AQ33" s="4">
        <v>0.53685924894664849</v>
      </c>
      <c r="AR33" s="4">
        <v>0.52307846680238979</v>
      </c>
      <c r="AS33" s="4">
        <v>0.53363008877423224</v>
      </c>
      <c r="AT33" s="4">
        <v>0.54581903139687715</v>
      </c>
      <c r="AU33" s="4">
        <v>0.52712628730020861</v>
      </c>
      <c r="AV33" s="4">
        <v>0.53676828668827081</v>
      </c>
      <c r="AW33" s="4">
        <v>0.54108899396122356</v>
      </c>
      <c r="AX33" s="4">
        <v>0.55059454996171964</v>
      </c>
      <c r="AY33" s="4">
        <v>0.54208957880338082</v>
      </c>
      <c r="AZ33" s="4">
        <v>0.53508548490827867</v>
      </c>
      <c r="BA33" s="4">
        <v>0.55077647447847533</v>
      </c>
      <c r="BB33" s="4">
        <v>0.5520044649665774</v>
      </c>
      <c r="BC33" s="4">
        <v>0.50061078898303712</v>
      </c>
      <c r="BD33" s="4">
        <v>0.92699637512966826</v>
      </c>
      <c r="BE33" s="4">
        <v>1.0122280112298048</v>
      </c>
      <c r="BF33" s="4">
        <v>1.0264181235367651</v>
      </c>
      <c r="BG33" s="4">
        <v>0.9686570894667671</v>
      </c>
      <c r="BH33" s="4">
        <v>1.009226256703333</v>
      </c>
      <c r="BI33" s="4">
        <v>0.99367171052070358</v>
      </c>
      <c r="BJ33" s="4">
        <v>0.99221631438665714</v>
      </c>
    </row>
    <row r="34" spans="1:62" x14ac:dyDescent="0.3">
      <c r="A34" s="13" t="s">
        <v>22</v>
      </c>
      <c r="B34" s="17" t="e">
        <f>B31-22</f>
        <v>#REF!</v>
      </c>
      <c r="C34" s="14" t="s">
        <v>26</v>
      </c>
      <c r="D34">
        <f>71-49</f>
        <v>22</v>
      </c>
      <c r="E34" t="e">
        <f>B31-22</f>
        <v>#REF!</v>
      </c>
      <c r="G34" s="7"/>
      <c r="H34" s="7"/>
      <c r="I34" s="3"/>
      <c r="J34" s="7"/>
      <c r="K34" s="7"/>
      <c r="L34" s="7"/>
      <c r="M34" s="7"/>
      <c r="N34" s="7"/>
      <c r="O34" s="7"/>
      <c r="P34" s="7"/>
      <c r="Q34" s="7"/>
      <c r="W34" s="4"/>
      <c r="Y34" s="4">
        <v>350.9336101716778</v>
      </c>
      <c r="Z34" s="4">
        <v>0.52582517678970597</v>
      </c>
      <c r="AA34" s="4">
        <v>0.55459828682669499</v>
      </c>
      <c r="AB34" s="4">
        <v>0.51605231951016051</v>
      </c>
      <c r="AC34" s="4">
        <v>0.52146148237651302</v>
      </c>
      <c r="AD34" s="4">
        <v>0.57409854623564971</v>
      </c>
      <c r="AE34" s="4">
        <v>0.56368931685417867</v>
      </c>
      <c r="AF34" s="4">
        <v>0.53309800081169423</v>
      </c>
      <c r="AG34" s="4">
        <v>0.53987081818217031</v>
      </c>
      <c r="AH34" s="4">
        <v>0.53564348921938898</v>
      </c>
      <c r="AI34" s="4">
        <v>0.52955249910097468</v>
      </c>
      <c r="AJ34" s="4">
        <v>0.52464334288613246</v>
      </c>
      <c r="AK34" s="4">
        <v>0.55323463232257186</v>
      </c>
      <c r="AL34" s="4">
        <v>0.54959822031157912</v>
      </c>
      <c r="AM34" s="4">
        <v>0.5520527984189989</v>
      </c>
      <c r="AN34" s="4">
        <v>0.52923431305001256</v>
      </c>
      <c r="AO34" s="4">
        <v>0.5480982003570436</v>
      </c>
      <c r="AP34" s="4">
        <v>0.55405282502504571</v>
      </c>
      <c r="AQ34" s="4">
        <v>0.55059823361460158</v>
      </c>
      <c r="AR34" s="4">
        <v>0.54023445938326897</v>
      </c>
      <c r="AS34" s="4">
        <v>0.54237085143972841</v>
      </c>
      <c r="AT34" s="4">
        <v>0.55846197458837621</v>
      </c>
      <c r="AU34" s="4">
        <v>0.54023445938326897</v>
      </c>
      <c r="AV34" s="4">
        <v>0.54573453254989746</v>
      </c>
      <c r="AW34" s="4">
        <v>0.55055277846446415</v>
      </c>
      <c r="AX34" s="4">
        <v>0.56341658595335498</v>
      </c>
      <c r="AY34" s="4">
        <v>0.55532556922889331</v>
      </c>
      <c r="AZ34" s="4">
        <v>0.54968913061185276</v>
      </c>
      <c r="BA34" s="4">
        <v>0.56323476535280537</v>
      </c>
      <c r="BB34" s="4">
        <v>0.56241657265033107</v>
      </c>
      <c r="BC34" s="4">
        <v>0.51427956865480073</v>
      </c>
      <c r="BD34" s="4">
        <v>0.95146720267653362</v>
      </c>
      <c r="BE34" s="4">
        <v>1.04937759607254</v>
      </c>
      <c r="BF34" s="4">
        <v>1.0545594831882081</v>
      </c>
      <c r="BG34" s="4">
        <v>0.99255865840076218</v>
      </c>
      <c r="BH34" s="4">
        <v>1.0434684265546772</v>
      </c>
      <c r="BI34" s="4">
        <v>1.023559070794485</v>
      </c>
      <c r="BJ34" s="4">
        <v>1.0273773034060281</v>
      </c>
    </row>
    <row r="35" spans="1:62" x14ac:dyDescent="0.3">
      <c r="B35" s="6">
        <v>12</v>
      </c>
      <c r="C35" s="14" t="s">
        <v>25</v>
      </c>
      <c r="G35" s="7"/>
      <c r="H35" s="7"/>
      <c r="I35" s="3"/>
      <c r="J35" s="7"/>
      <c r="K35" s="7"/>
      <c r="L35" s="7"/>
      <c r="M35" s="7"/>
      <c r="N35" s="7"/>
      <c r="O35" s="7"/>
      <c r="P35" s="7"/>
      <c r="Q35" s="7"/>
      <c r="W35" s="4"/>
      <c r="Y35" s="4">
        <v>351.30453710426269</v>
      </c>
      <c r="Z35" s="4">
        <v>0.53233905548572724</v>
      </c>
      <c r="AA35" s="4">
        <v>0.55855168861555016</v>
      </c>
      <c r="AB35" s="4">
        <v>0.52184491639909147</v>
      </c>
      <c r="AC35" s="4">
        <v>0.52429809176999231</v>
      </c>
      <c r="AD35" s="4">
        <v>0.57858595414458391</v>
      </c>
      <c r="AE35" s="4">
        <v>0.5655932105135093</v>
      </c>
      <c r="AF35" s="4">
        <v>0.54078888176327911</v>
      </c>
      <c r="AG35" s="4">
        <v>0.54519551159619517</v>
      </c>
      <c r="AH35" s="4">
        <v>0.54092516928388323</v>
      </c>
      <c r="AI35" s="4">
        <v>0.53383821821238941</v>
      </c>
      <c r="AJ35" s="4">
        <v>0.53124875532088123</v>
      </c>
      <c r="AK35" s="4">
        <v>0.55682538002121151</v>
      </c>
      <c r="AL35" s="4">
        <v>0.55528078812101467</v>
      </c>
      <c r="AM35" s="4">
        <v>0.55873340530969096</v>
      </c>
      <c r="AN35" s="4">
        <v>0.53356564317117749</v>
      </c>
      <c r="AO35" s="4">
        <v>0.55750681762424026</v>
      </c>
      <c r="AP35" s="4">
        <v>0.55777939266545173</v>
      </c>
      <c r="AQ35" s="4">
        <v>0.56186801828362154</v>
      </c>
      <c r="AR35" s="4">
        <v>0.54560437415801211</v>
      </c>
      <c r="AS35" s="4">
        <v>0.54428692812549129</v>
      </c>
      <c r="AT35" s="4">
        <v>0.56513891877815703</v>
      </c>
      <c r="AU35" s="4">
        <v>0.54564980333154689</v>
      </c>
      <c r="AV35" s="4">
        <v>0.55137387919698511</v>
      </c>
      <c r="AW35" s="4">
        <v>0.55687080919474741</v>
      </c>
      <c r="AX35" s="4">
        <v>0.56981812365228535</v>
      </c>
      <c r="AY35" s="4">
        <v>0.56136829737473348</v>
      </c>
      <c r="AZ35" s="4">
        <v>0.55682538002121196</v>
      </c>
      <c r="BA35" s="4">
        <v>0.56977269447875056</v>
      </c>
      <c r="BB35" s="4">
        <v>0.57054499042884799</v>
      </c>
      <c r="BC35" s="4">
        <v>0.52066375788717523</v>
      </c>
      <c r="BD35" s="4">
        <v>0.97182088026546265</v>
      </c>
      <c r="BE35" s="4">
        <v>1.0696753200603279</v>
      </c>
      <c r="BF35" s="4">
        <v>1.0780342879908096</v>
      </c>
      <c r="BG35" s="4">
        <v>1.0164323286770485</v>
      </c>
      <c r="BH35" s="4">
        <v>1.0600443352708631</v>
      </c>
      <c r="BI35" s="4">
        <v>1.0390560570975895</v>
      </c>
      <c r="BJ35" s="4">
        <v>1.0401463572624352</v>
      </c>
    </row>
    <row r="36" spans="1:62" x14ac:dyDescent="0.3">
      <c r="G36" s="7"/>
      <c r="H36" s="7"/>
      <c r="I36" s="3"/>
      <c r="J36" s="7"/>
      <c r="K36" s="7"/>
      <c r="L36" s="7"/>
      <c r="M36" s="7"/>
      <c r="N36" s="7"/>
      <c r="O36" s="7"/>
      <c r="P36" s="7"/>
      <c r="Q36" s="7"/>
      <c r="W36" s="4"/>
      <c r="Y36" s="4">
        <v>351.67542905275883</v>
      </c>
      <c r="Z36" s="4">
        <v>0.53984404066401104</v>
      </c>
      <c r="AA36" s="4">
        <v>0.5664957187018389</v>
      </c>
      <c r="AB36" s="4">
        <v>0.52585985525404366</v>
      </c>
      <c r="AC36" s="4">
        <v>0.5312628359806213</v>
      </c>
      <c r="AD36" s="4">
        <v>0.58247764488466003</v>
      </c>
      <c r="AE36" s="4">
        <v>0.57212571542533253</v>
      </c>
      <c r="AF36" s="4">
        <v>0.54701774616652732</v>
      </c>
      <c r="AG36" s="4">
        <v>0.54887927734123076</v>
      </c>
      <c r="AH36" s="4">
        <v>0.54561024698565297</v>
      </c>
      <c r="AI36" s="4">
        <v>0.53798250948930748</v>
      </c>
      <c r="AJ36" s="4">
        <v>0.5453378277893548</v>
      </c>
      <c r="AK36" s="4">
        <v>0.56654112190122152</v>
      </c>
      <c r="AL36" s="4">
        <v>0.56177378596600591</v>
      </c>
      <c r="AM36" s="4">
        <v>0.56536063871726361</v>
      </c>
      <c r="AN36" s="4">
        <v>0.54315847421897057</v>
      </c>
      <c r="AO36" s="4">
        <v>0.56726757309135023</v>
      </c>
      <c r="AP36" s="4">
        <v>0.56694975069566944</v>
      </c>
      <c r="AQ36" s="4">
        <v>0.57185329622903436</v>
      </c>
      <c r="AR36" s="4">
        <v>0.55214830769680723</v>
      </c>
      <c r="AS36" s="4">
        <v>0.55323798448200034</v>
      </c>
      <c r="AT36" s="4">
        <v>0.57407805299880166</v>
      </c>
      <c r="AU36" s="4">
        <v>0.55405524207089329</v>
      </c>
      <c r="AV36" s="4">
        <v>0.55682483723325704</v>
      </c>
      <c r="AW36" s="4">
        <v>0.56281805955181541</v>
      </c>
      <c r="AX36" s="4">
        <v>0.57516772978399477</v>
      </c>
      <c r="AY36" s="4">
        <v>0.56586007391047688</v>
      </c>
      <c r="AZ36" s="4">
        <v>0.56427096193207149</v>
      </c>
      <c r="BA36" s="4">
        <v>0.57820974414265713</v>
      </c>
      <c r="BB36" s="4">
        <v>0.57625740656918656</v>
      </c>
      <c r="BC36" s="4">
        <v>0.5275851768305978</v>
      </c>
      <c r="BD36" s="4">
        <v>0.99469329208302459</v>
      </c>
      <c r="BE36" s="4">
        <v>1.0803237261193837</v>
      </c>
      <c r="BF36" s="4">
        <v>1.098303393075057</v>
      </c>
      <c r="BG36" s="4">
        <v>1.0388252018833113</v>
      </c>
      <c r="BH36" s="4">
        <v>1.0845008204626225</v>
      </c>
      <c r="BI36" s="4">
        <v>1.0558059984525572</v>
      </c>
      <c r="BJ36" s="4">
        <v>1.0570772880352823</v>
      </c>
    </row>
    <row r="37" spans="1:62" x14ac:dyDescent="0.3">
      <c r="G37" s="7"/>
      <c r="H37" s="7"/>
      <c r="I37" s="3"/>
      <c r="J37" s="7"/>
      <c r="K37" s="7"/>
      <c r="L37" s="7"/>
      <c r="M37" s="7"/>
      <c r="N37" s="7"/>
      <c r="O37" s="7"/>
      <c r="P37" s="7"/>
      <c r="Q37" s="7"/>
      <c r="W37" s="4"/>
      <c r="Y37" s="4">
        <v>352.04628600801141</v>
      </c>
      <c r="Z37" s="4">
        <v>0.55110643019102201</v>
      </c>
      <c r="AA37" s="4">
        <v>0.57148080541998658</v>
      </c>
      <c r="AB37" s="4">
        <v>0.53005139654683653</v>
      </c>
      <c r="AC37" s="4">
        <v>0.53776552525268007</v>
      </c>
      <c r="AD37" s="4">
        <v>0.59126527668909312</v>
      </c>
      <c r="AE37" s="4">
        <v>0.58205369946976016</v>
      </c>
      <c r="AF37" s="4">
        <v>0.5540559499903156</v>
      </c>
      <c r="AG37" s="4">
        <v>0.55886593612454794</v>
      </c>
      <c r="AH37" s="4">
        <v>0.55137869355711033</v>
      </c>
      <c r="AI37" s="4">
        <v>0.54221249356546075</v>
      </c>
      <c r="AJ37" s="4">
        <v>0.55487274008858078</v>
      </c>
      <c r="AK37" s="4">
        <v>0.57406730739782785</v>
      </c>
      <c r="AL37" s="4">
        <v>0.56372129948646144</v>
      </c>
      <c r="AM37" s="4">
        <v>0.57429419353623501</v>
      </c>
      <c r="AN37" s="4">
        <v>0.55432821335640337</v>
      </c>
      <c r="AO37" s="4">
        <v>0.5755193786836339</v>
      </c>
      <c r="AP37" s="4">
        <v>0.57778824006770602</v>
      </c>
      <c r="AQ37" s="4">
        <v>0.57837814402756405</v>
      </c>
      <c r="AR37" s="4">
        <v>0.55995498958890189</v>
      </c>
      <c r="AS37" s="4">
        <v>0.55931970840136236</v>
      </c>
      <c r="AT37" s="4">
        <v>0.57479334304073137</v>
      </c>
      <c r="AU37" s="4">
        <v>0.56267762324978776</v>
      </c>
      <c r="AV37" s="4">
        <v>0.56576327473212551</v>
      </c>
      <c r="AW37" s="4">
        <v>0.56848590839301238</v>
      </c>
      <c r="AX37" s="4">
        <v>0.57942182026423761</v>
      </c>
      <c r="AY37" s="4">
        <v>0.57129929650926037</v>
      </c>
      <c r="AZ37" s="4">
        <v>0.57465721135768733</v>
      </c>
      <c r="BA37" s="4">
        <v>0.58441331530919571</v>
      </c>
      <c r="BB37" s="4">
        <v>0.58123690937149397</v>
      </c>
      <c r="BC37" s="4">
        <v>0.53463449654266126</v>
      </c>
      <c r="BD37" s="4">
        <v>1.0131827396710704</v>
      </c>
      <c r="BE37" s="4">
        <v>1.1007607890962379</v>
      </c>
      <c r="BF37" s="4">
        <v>1.1128311316594997</v>
      </c>
      <c r="BG37" s="4">
        <v>1.0497567851823058</v>
      </c>
      <c r="BH37" s="4">
        <v>1.1030296504803114</v>
      </c>
      <c r="BI37" s="4">
        <v>1.0692689930853225</v>
      </c>
      <c r="BJ37" s="4">
        <v>1.0683614485316939</v>
      </c>
    </row>
    <row r="38" spans="1:62" x14ac:dyDescent="0.3">
      <c r="G38" s="7"/>
      <c r="H38" s="7"/>
      <c r="I38" s="3"/>
      <c r="J38" s="7"/>
      <c r="K38" s="7"/>
      <c r="L38" s="7"/>
      <c r="M38" s="7"/>
      <c r="N38" s="7"/>
      <c r="O38" s="7"/>
      <c r="P38" s="7"/>
      <c r="Q38" s="7"/>
      <c r="W38" s="4"/>
      <c r="Y38" s="4">
        <v>352.41710796086591</v>
      </c>
      <c r="Z38" s="4">
        <v>0.57505395690673677</v>
      </c>
      <c r="AA38" s="4">
        <v>0.59147111245880646</v>
      </c>
      <c r="AB38" s="4">
        <v>0.55328535285979408</v>
      </c>
      <c r="AC38" s="4">
        <v>0.56326262971464325</v>
      </c>
      <c r="AD38" s="4">
        <v>0.61387463412378573</v>
      </c>
      <c r="AE38" s="4">
        <v>0.60566605634775006</v>
      </c>
      <c r="AF38" s="4">
        <v>0.57741222234515566</v>
      </c>
      <c r="AG38" s="4">
        <v>0.58698133787412432</v>
      </c>
      <c r="AH38" s="4">
        <v>0.57246893517616182</v>
      </c>
      <c r="AI38" s="4">
        <v>0.56235560454602029</v>
      </c>
      <c r="AJ38" s="4">
        <v>0.58104032301964592</v>
      </c>
      <c r="AK38" s="4">
        <v>0.60212865819012173</v>
      </c>
      <c r="AL38" s="4">
        <v>0.58444166740198145</v>
      </c>
      <c r="AM38" s="4">
        <v>0.59596088704348804</v>
      </c>
      <c r="AN38" s="4">
        <v>0.57840995003064022</v>
      </c>
      <c r="AO38" s="4">
        <v>0.5980923961897513</v>
      </c>
      <c r="AP38" s="4">
        <v>0.60004250030229023</v>
      </c>
      <c r="AQ38" s="4">
        <v>0.60407876230266055</v>
      </c>
      <c r="AR38" s="4">
        <v>0.58707204039098637</v>
      </c>
      <c r="AS38" s="4">
        <v>0.58244621203101199</v>
      </c>
      <c r="AT38" s="4">
        <v>0.59786563989759611</v>
      </c>
      <c r="AU38" s="4">
        <v>0.58997452093057901</v>
      </c>
      <c r="AV38" s="4">
        <v>0.59260489391958426</v>
      </c>
      <c r="AW38" s="4">
        <v>0.5914711124588069</v>
      </c>
      <c r="AX38" s="4">
        <v>0.59541667194231485</v>
      </c>
      <c r="AY38" s="4">
        <v>0.59596088704348804</v>
      </c>
      <c r="AZ38" s="4">
        <v>0.59777493738073417</v>
      </c>
      <c r="BA38" s="4">
        <v>0.60924880576381002</v>
      </c>
      <c r="BB38" s="4">
        <v>0.60208330693169088</v>
      </c>
      <c r="BC38" s="4">
        <v>0.55850074757937429</v>
      </c>
      <c r="BD38" s="4">
        <v>1.0433510514665936</v>
      </c>
      <c r="BE38" s="4">
        <v>1.1317860054072963</v>
      </c>
      <c r="BF38" s="4">
        <v>1.1404934470260741</v>
      </c>
      <c r="BG38" s="4">
        <v>1.0849835067063702</v>
      </c>
      <c r="BH38" s="4">
        <v>1.142488902397045</v>
      </c>
      <c r="BI38" s="4">
        <v>1.1058450855846904</v>
      </c>
      <c r="BJ38" s="4">
        <v>1.0923304105722154</v>
      </c>
    </row>
    <row r="39" spans="1:62" x14ac:dyDescent="0.3">
      <c r="G39" s="7"/>
      <c r="H39" s="7"/>
      <c r="I39" s="3"/>
      <c r="J39" s="7"/>
      <c r="K39" s="7"/>
      <c r="L39" s="7"/>
      <c r="M39" s="7"/>
      <c r="N39" s="7"/>
      <c r="O39" s="7"/>
      <c r="P39" s="7"/>
      <c r="Q39" s="7"/>
      <c r="W39" s="4"/>
      <c r="Y39" s="4">
        <v>352.78789490216758</v>
      </c>
      <c r="Z39" s="4">
        <v>0.58732512897706479</v>
      </c>
      <c r="AA39" s="4">
        <v>0.6011946682166831</v>
      </c>
      <c r="AB39" s="4">
        <v>0.56547833841008277</v>
      </c>
      <c r="AC39" s="4">
        <v>0.57608445665214458</v>
      </c>
      <c r="AD39" s="4">
        <v>0.62299613349203287</v>
      </c>
      <c r="AE39" s="4">
        <v>0.62014064011916958</v>
      </c>
      <c r="AF39" s="4">
        <v>0.58741577956032998</v>
      </c>
      <c r="AG39" s="4">
        <v>0.6000615359258652</v>
      </c>
      <c r="AH39" s="4">
        <v>0.58193141927276792</v>
      </c>
      <c r="AI39" s="4">
        <v>0.57862267298357817</v>
      </c>
      <c r="AJ39" s="4">
        <v>0.59208428459850204</v>
      </c>
      <c r="AK39" s="4">
        <v>0.61365912341568696</v>
      </c>
      <c r="AL39" s="4">
        <v>0.59303611572279002</v>
      </c>
      <c r="AM39" s="4">
        <v>0.60763085962853292</v>
      </c>
      <c r="AN39" s="4">
        <v>0.58823163480971918</v>
      </c>
      <c r="AO39" s="4">
        <v>0.61107558179262067</v>
      </c>
      <c r="AP39" s="4">
        <v>0.60681500437914371</v>
      </c>
      <c r="AQ39" s="4">
        <v>0.61578941212242555</v>
      </c>
      <c r="AR39" s="4">
        <v>0.59901905421831148</v>
      </c>
      <c r="AS39" s="4">
        <v>0.58850358655951607</v>
      </c>
      <c r="AT39" s="4">
        <v>0.60840138958628964</v>
      </c>
      <c r="AU39" s="4">
        <v>0.5991097048015771</v>
      </c>
      <c r="AV39" s="4">
        <v>0.60590849854648798</v>
      </c>
      <c r="AW39" s="4">
        <v>0.6039141857146485</v>
      </c>
      <c r="AX39" s="4">
        <v>0.60853736546118764</v>
      </c>
      <c r="AY39" s="4">
        <v>0.60853736546118764</v>
      </c>
      <c r="AZ39" s="4">
        <v>0.60423146275607742</v>
      </c>
      <c r="BA39" s="4">
        <v>0.61923413428651464</v>
      </c>
      <c r="BB39" s="4">
        <v>0.61646929149691698</v>
      </c>
      <c r="BC39" s="4">
        <v>0.56842448236621135</v>
      </c>
      <c r="BD39" s="4">
        <v>1.0626967876212574</v>
      </c>
      <c r="BE39" s="4">
        <v>1.1440103608103953</v>
      </c>
      <c r="BF39" s="4">
        <v>1.1608713692977755</v>
      </c>
      <c r="BG39" s="4">
        <v>1.108565982753591</v>
      </c>
      <c r="BH39" s="4">
        <v>1.16522259729452</v>
      </c>
      <c r="BI39" s="4">
        <v>1.1205318597446356</v>
      </c>
      <c r="BJ39" s="4">
        <v>1.1108322473352288</v>
      </c>
    </row>
    <row r="40" spans="1:62" x14ac:dyDescent="0.3">
      <c r="G40" s="7"/>
      <c r="H40" s="7"/>
      <c r="I40" s="3"/>
      <c r="J40" s="7"/>
      <c r="K40" s="7"/>
      <c r="L40" s="7"/>
      <c r="M40" s="7"/>
      <c r="N40" s="7"/>
      <c r="O40" s="7"/>
      <c r="P40" s="7"/>
      <c r="Q40" s="7"/>
      <c r="W40" s="4"/>
      <c r="Y40" s="4">
        <v>353.15864682276163</v>
      </c>
      <c r="Z40" s="4">
        <v>0.59627504507757179</v>
      </c>
      <c r="AA40" s="4">
        <v>0.6099554419182176</v>
      </c>
      <c r="AB40" s="4">
        <v>0.57774762021722537</v>
      </c>
      <c r="AC40" s="4">
        <v>0.58431602267382776</v>
      </c>
      <c r="AD40" s="4">
        <v>0.62558370983220157</v>
      </c>
      <c r="AE40" s="4">
        <v>0.63011364256089264</v>
      </c>
      <c r="AF40" s="4">
        <v>0.59654684104129285</v>
      </c>
      <c r="AG40" s="4">
        <v>0.60945714931806205</v>
      </c>
      <c r="AH40" s="4">
        <v>0.59188101033074081</v>
      </c>
      <c r="AI40" s="4">
        <v>0.59025023454841297</v>
      </c>
      <c r="AJ40" s="4">
        <v>0.60053318184254034</v>
      </c>
      <c r="AK40" s="4">
        <v>0.62476832194103604</v>
      </c>
      <c r="AL40" s="4">
        <v>0.60465542062564981</v>
      </c>
      <c r="AM40" s="4">
        <v>0.61416827935589968</v>
      </c>
      <c r="AN40" s="4">
        <v>0.5993101000057941</v>
      </c>
      <c r="AO40" s="4">
        <v>0.61883411006645173</v>
      </c>
      <c r="AP40" s="4">
        <v>0.61244690491899789</v>
      </c>
      <c r="AQ40" s="4">
        <v>0.6213708723945176</v>
      </c>
      <c r="AR40" s="4">
        <v>0.60442892398921433</v>
      </c>
      <c r="AS40" s="4">
        <v>0.59976309327866373</v>
      </c>
      <c r="AT40" s="4">
        <v>0.61570845648365524</v>
      </c>
      <c r="AU40" s="4">
        <v>0.60791697219030683</v>
      </c>
      <c r="AV40" s="4">
        <v>0.61797342284800061</v>
      </c>
      <c r="AW40" s="4">
        <v>0.61172211568240731</v>
      </c>
      <c r="AX40" s="4">
        <v>0.61434947666504813</v>
      </c>
      <c r="AY40" s="4">
        <v>0.617203334284123</v>
      </c>
      <c r="AZ40" s="4">
        <v>0.61267340155543193</v>
      </c>
      <c r="BA40" s="4">
        <v>0.62947945197887512</v>
      </c>
      <c r="BB40" s="4">
        <v>0.62490421992289702</v>
      </c>
      <c r="BC40" s="4">
        <v>0.57675103501691427</v>
      </c>
      <c r="BD40" s="4">
        <v>1.0768556082643794</v>
      </c>
      <c r="BE40" s="4">
        <v>1.1562200296710419</v>
      </c>
      <c r="BF40" s="4">
        <v>1.1795038838965137</v>
      </c>
      <c r="BG40" s="4">
        <v>1.119346377259498</v>
      </c>
      <c r="BH40" s="4">
        <v>1.1804098704422519</v>
      </c>
      <c r="BI40" s="4">
        <v>1.1400934691569027</v>
      </c>
      <c r="BJ40" s="4">
        <v>1.1245105005702076</v>
      </c>
    </row>
    <row r="41" spans="1:62" x14ac:dyDescent="0.3">
      <c r="G41" s="7"/>
      <c r="H41" s="7"/>
      <c r="I41" s="3"/>
      <c r="J41" s="7"/>
      <c r="K41" s="7"/>
      <c r="L41" s="7"/>
      <c r="M41" s="7"/>
      <c r="N41" s="7"/>
      <c r="O41" s="7"/>
      <c r="P41" s="7"/>
      <c r="Q41" s="7"/>
      <c r="W41" s="4"/>
      <c r="Y41" s="4">
        <v>353.52936371349358</v>
      </c>
      <c r="Z41" s="4">
        <v>0.60286013359012069</v>
      </c>
      <c r="AA41" s="4">
        <v>0.61413320157329376</v>
      </c>
      <c r="AB41" s="4">
        <v>0.58982140435656993</v>
      </c>
      <c r="AC41" s="4">
        <v>0.59289999320338105</v>
      </c>
      <c r="AD41" s="4">
        <v>0.63559277677017934</v>
      </c>
      <c r="AE41" s="4">
        <v>0.64247432831010853</v>
      </c>
      <c r="AF41" s="4">
        <v>0.60670836964863373</v>
      </c>
      <c r="AG41" s="4">
        <v>0.61798143763180768</v>
      </c>
      <c r="AH41" s="4">
        <v>0.60372032753261184</v>
      </c>
      <c r="AI41" s="4">
        <v>0.59914771762779051</v>
      </c>
      <c r="AJ41" s="4">
        <v>0.60928895147610684</v>
      </c>
      <c r="AK41" s="4">
        <v>0.63364602205822496</v>
      </c>
      <c r="AL41" s="4">
        <v>0.61331828099619812</v>
      </c>
      <c r="AM41" s="4">
        <v>0.61997346570915446</v>
      </c>
      <c r="AN41" s="4">
        <v>0.61046605897635742</v>
      </c>
      <c r="AO41" s="4">
        <v>0.628439585037884</v>
      </c>
      <c r="AP41" s="4">
        <v>0.62246350080584023</v>
      </c>
      <c r="AQ41" s="4">
        <v>0.63034106638444265</v>
      </c>
      <c r="AR41" s="4">
        <v>0.61512921561196798</v>
      </c>
      <c r="AS41" s="4">
        <v>0.60797602387967353</v>
      </c>
      <c r="AT41" s="4">
        <v>0.62671919715290192</v>
      </c>
      <c r="AU41" s="4">
        <v>0.61010387205320393</v>
      </c>
      <c r="AV41" s="4">
        <v>0.62622119013356436</v>
      </c>
      <c r="AW41" s="4">
        <v>0.61992819234376106</v>
      </c>
      <c r="AX41" s="4">
        <v>0.62305205455596602</v>
      </c>
      <c r="AY41" s="4">
        <v>0.62875649859564409</v>
      </c>
      <c r="AZ41" s="4">
        <v>0.62305205455596602</v>
      </c>
      <c r="BA41" s="4">
        <v>0.63916937263632656</v>
      </c>
      <c r="BB41" s="4">
        <v>0.6321972743656078</v>
      </c>
      <c r="BC41" s="4">
        <v>0.58769355618303953</v>
      </c>
      <c r="BD41" s="4">
        <v>1.0982412977342395</v>
      </c>
      <c r="BE41" s="4">
        <v>1.168505560826149</v>
      </c>
      <c r="BF41" s="4">
        <v>1.1992914492942541</v>
      </c>
      <c r="BG41" s="4">
        <v>1.1324679619723088</v>
      </c>
      <c r="BH41" s="4">
        <v>1.2008307437176597</v>
      </c>
      <c r="BI41" s="4">
        <v>1.1561912054389065</v>
      </c>
      <c r="BJ41" s="4">
        <v>1.1332828825494066</v>
      </c>
    </row>
    <row r="42" spans="1:62" x14ac:dyDescent="0.3">
      <c r="G42" s="7"/>
      <c r="H42" s="7"/>
      <c r="I42" s="3"/>
      <c r="J42" s="7"/>
      <c r="K42" s="7"/>
      <c r="L42" s="7"/>
      <c r="M42" s="7"/>
      <c r="N42" s="7"/>
      <c r="O42" s="7"/>
      <c r="P42" s="7"/>
      <c r="Q42" s="7"/>
      <c r="W42" s="4"/>
      <c r="Y42" s="4">
        <v>353.90004556520864</v>
      </c>
      <c r="Z42" s="4">
        <v>0.60871335231897938</v>
      </c>
      <c r="AA42" s="4">
        <v>0.61970847196615864</v>
      </c>
      <c r="AB42" s="4">
        <v>0.59672278974077853</v>
      </c>
      <c r="AC42" s="4">
        <v>0.60029733481126113</v>
      </c>
      <c r="AD42" s="4">
        <v>0.63830515581385927</v>
      </c>
      <c r="AE42" s="4">
        <v>0.64599721482628936</v>
      </c>
      <c r="AF42" s="4">
        <v>0.61455026768723509</v>
      </c>
      <c r="AG42" s="4">
        <v>0.6269933043249909</v>
      </c>
      <c r="AH42" s="4">
        <v>0.60988978487382117</v>
      </c>
      <c r="AI42" s="4">
        <v>0.60694870348671615</v>
      </c>
      <c r="AJ42" s="4">
        <v>0.61604343208376533</v>
      </c>
      <c r="AK42" s="4">
        <v>0.64043178389376565</v>
      </c>
      <c r="AL42" s="4">
        <v>0.62350925406641999</v>
      </c>
      <c r="AM42" s="4">
        <v>0.62771726282027773</v>
      </c>
      <c r="AN42" s="4">
        <v>0.61685788539096376</v>
      </c>
      <c r="AO42" s="4">
        <v>0.63527357961484199</v>
      </c>
      <c r="AP42" s="4">
        <v>0.62694805691903499</v>
      </c>
      <c r="AQ42" s="4">
        <v>0.63911960912105659</v>
      </c>
      <c r="AR42" s="4">
        <v>0.62106589414482327</v>
      </c>
      <c r="AS42" s="4">
        <v>0.61350957735025946</v>
      </c>
      <c r="AT42" s="4">
        <v>0.6287579531572538</v>
      </c>
      <c r="AU42" s="4">
        <v>0.61893926606491589</v>
      </c>
      <c r="AV42" s="4">
        <v>0.63486635296124239</v>
      </c>
      <c r="AW42" s="4">
        <v>0.62839597390961022</v>
      </c>
      <c r="AX42" s="4">
        <v>0.62939141684063071</v>
      </c>
      <c r="AY42" s="4">
        <v>0.63486635296124239</v>
      </c>
      <c r="AZ42" s="4">
        <v>0.63283021969324627</v>
      </c>
      <c r="BA42" s="4">
        <v>0.64151772163669729</v>
      </c>
      <c r="BB42" s="4">
        <v>0.63835040321981384</v>
      </c>
      <c r="BC42" s="4">
        <v>0.59328398688816275</v>
      </c>
      <c r="BD42" s="4">
        <v>1.1094663940282006</v>
      </c>
      <c r="BE42" s="4">
        <v>1.1765230496542105</v>
      </c>
      <c r="BF42" s="4">
        <v>1.2146213654687192</v>
      </c>
      <c r="BG42" s="4">
        <v>1.1368863220372156</v>
      </c>
      <c r="BH42" s="4">
        <v>1.2083772234468646</v>
      </c>
      <c r="BI42" s="4">
        <v>1.1698264335728001</v>
      </c>
      <c r="BJ42" s="4">
        <v>1.1425874951876056</v>
      </c>
    </row>
    <row r="43" spans="1:62" x14ac:dyDescent="0.3">
      <c r="G43" s="7"/>
      <c r="H43" s="7"/>
      <c r="I43" s="3"/>
      <c r="J43" s="7"/>
      <c r="K43" s="7"/>
      <c r="L43" s="7"/>
      <c r="M43" s="7"/>
      <c r="N43" s="7"/>
      <c r="O43" s="7"/>
      <c r="P43" s="7"/>
      <c r="Q43" s="7"/>
      <c r="W43" s="4"/>
      <c r="Y43" s="4">
        <v>354.27069236875224</v>
      </c>
      <c r="Z43" s="4">
        <v>0.61596135643608363</v>
      </c>
      <c r="AA43" s="4">
        <v>0.62129748741467983</v>
      </c>
      <c r="AB43" s="4">
        <v>0.59972685625543976</v>
      </c>
      <c r="AC43" s="4">
        <v>0.60709795243773779</v>
      </c>
      <c r="AD43" s="4">
        <v>0.64074271047227682</v>
      </c>
      <c r="AE43" s="4">
        <v>0.65313338749037242</v>
      </c>
      <c r="AF43" s="4">
        <v>0.62193058770027632</v>
      </c>
      <c r="AG43" s="4">
        <v>0.6311105418414209</v>
      </c>
      <c r="AH43" s="4">
        <v>0.61532825615048803</v>
      </c>
      <c r="AI43" s="4">
        <v>0.60972079647806532</v>
      </c>
      <c r="AJ43" s="4">
        <v>0.62174970190439083</v>
      </c>
      <c r="AK43" s="4">
        <v>0.64698327043029513</v>
      </c>
      <c r="AL43" s="4">
        <v>0.63034177720891105</v>
      </c>
      <c r="AM43" s="4">
        <v>0.63581357253442006</v>
      </c>
      <c r="AN43" s="4">
        <v>0.62043827988422762</v>
      </c>
      <c r="AO43" s="4">
        <v>0.63925040265622812</v>
      </c>
      <c r="AP43" s="4">
        <v>0.63581357253442095</v>
      </c>
      <c r="AQ43" s="4">
        <v>0.64517441247144869</v>
      </c>
      <c r="AR43" s="4">
        <v>0.625186532026199</v>
      </c>
      <c r="AS43" s="4">
        <v>0.61550914194637252</v>
      </c>
      <c r="AT43" s="4">
        <v>0.63617534412619048</v>
      </c>
      <c r="AU43" s="4">
        <v>0.62907557663771851</v>
      </c>
      <c r="AV43" s="4">
        <v>0.64051660322742021</v>
      </c>
      <c r="AW43" s="4">
        <v>0.63196974937187256</v>
      </c>
      <c r="AX43" s="4">
        <v>0.63079399169862305</v>
      </c>
      <c r="AY43" s="4">
        <v>0.64318466871671842</v>
      </c>
      <c r="AZ43" s="4">
        <v>0.63653711571795901</v>
      </c>
      <c r="BA43" s="4">
        <v>0.64580751275704551</v>
      </c>
      <c r="BB43" s="4">
        <v>0.64463175508379511</v>
      </c>
      <c r="BC43" s="4">
        <v>0.59963641335749729</v>
      </c>
      <c r="BD43" s="4">
        <v>1.120406619709303</v>
      </c>
      <c r="BE43" s="4">
        <v>1.1867012639010137</v>
      </c>
      <c r="BF43" s="4">
        <v>1.2219739940985139</v>
      </c>
      <c r="BG43" s="4">
        <v>1.1495292328467259</v>
      </c>
      <c r="BH43" s="4">
        <v>1.2188989355684758</v>
      </c>
      <c r="BI43" s="4">
        <v>1.1817269045141869</v>
      </c>
      <c r="BJ43" s="4">
        <v>1.1525138484788227</v>
      </c>
    </row>
    <row r="44" spans="1:62" x14ac:dyDescent="0.3">
      <c r="C44" s="4"/>
      <c r="D44" s="4"/>
      <c r="G44" s="7"/>
      <c r="H44" s="7"/>
      <c r="I44" s="3"/>
      <c r="J44" s="7"/>
      <c r="K44" s="7"/>
      <c r="L44" s="7"/>
      <c r="M44" s="7"/>
      <c r="N44" s="7"/>
      <c r="O44" s="7"/>
      <c r="P44" s="7"/>
      <c r="Q44" s="7"/>
      <c r="W44" s="4"/>
      <c r="Y44" s="4">
        <v>354.64130411496961</v>
      </c>
      <c r="Z44" s="4">
        <v>0.62410458274894931</v>
      </c>
      <c r="AA44" s="4">
        <v>0.6264999439543727</v>
      </c>
      <c r="AB44" s="4">
        <v>0.60946124254975598</v>
      </c>
      <c r="AC44" s="4">
        <v>0.61538185232165232</v>
      </c>
      <c r="AD44" s="4">
        <v>0.64710908941990497</v>
      </c>
      <c r="AE44" s="4">
        <v>0.65795600808597354</v>
      </c>
      <c r="AF44" s="4">
        <v>0.63016077900417133</v>
      </c>
      <c r="AG44" s="4">
        <v>0.63662373470937084</v>
      </c>
      <c r="AH44" s="4">
        <v>0.62012737923805772</v>
      </c>
      <c r="AI44" s="4">
        <v>0.61728006308821448</v>
      </c>
      <c r="AJ44" s="4">
        <v>0.62943765109309913</v>
      </c>
      <c r="AK44" s="4">
        <v>0.65750405314155358</v>
      </c>
      <c r="AL44" s="4">
        <v>0.6424539534923831</v>
      </c>
      <c r="AM44" s="4">
        <v>0.64480411920336445</v>
      </c>
      <c r="AN44" s="4">
        <v>0.62785580878763125</v>
      </c>
      <c r="AO44" s="4">
        <v>0.64385501382008337</v>
      </c>
      <c r="AP44" s="4">
        <v>0.64028456975916959</v>
      </c>
      <c r="AQ44" s="4">
        <v>0.65257774424737991</v>
      </c>
      <c r="AR44" s="4">
        <v>0.63034156098193905</v>
      </c>
      <c r="AS44" s="4">
        <v>0.61981101077696388</v>
      </c>
      <c r="AT44" s="4">
        <v>0.64810339029762765</v>
      </c>
      <c r="AU44" s="4">
        <v>0.63951624635365578</v>
      </c>
      <c r="AV44" s="4">
        <v>0.64539166063110964</v>
      </c>
      <c r="AW44" s="4">
        <v>0.63974222382586554</v>
      </c>
      <c r="AX44" s="4">
        <v>0.64371942733675813</v>
      </c>
      <c r="AY44" s="4">
        <v>0.65447595501394251</v>
      </c>
      <c r="AZ44" s="4">
        <v>0.64570802909220304</v>
      </c>
      <c r="BA44" s="4">
        <v>0.65646455676938886</v>
      </c>
      <c r="BB44" s="4">
        <v>0.64841975875872016</v>
      </c>
      <c r="BC44" s="4">
        <v>0.60919006958310462</v>
      </c>
      <c r="BD44" s="4">
        <v>1.1336837825819861</v>
      </c>
      <c r="BE44" s="4">
        <v>1.1990364675450509</v>
      </c>
      <c r="BF44" s="4">
        <v>1.2373622468318302</v>
      </c>
      <c r="BG44" s="4">
        <v>1.1518523713476523</v>
      </c>
      <c r="BH44" s="4">
        <v>1.2271480650879476</v>
      </c>
      <c r="BI44" s="4">
        <v>1.1938841811786689</v>
      </c>
      <c r="BJ44" s="4">
        <v>1.1642359368247468</v>
      </c>
    </row>
    <row r="45" spans="1:62" x14ac:dyDescent="0.3">
      <c r="C45" s="4"/>
      <c r="D45" s="4"/>
      <c r="G45" s="7"/>
      <c r="H45" s="7"/>
      <c r="I45" s="3"/>
      <c r="J45" s="7"/>
      <c r="K45" s="7"/>
      <c r="L45" s="7"/>
      <c r="M45" s="7"/>
      <c r="N45" s="7"/>
      <c r="O45" s="7"/>
      <c r="P45" s="7"/>
      <c r="Q45" s="7"/>
      <c r="W45" s="4"/>
      <c r="Y45" s="4">
        <v>355.01188079470609</v>
      </c>
      <c r="Z45" s="4">
        <v>0.62053917305868189</v>
      </c>
      <c r="AA45" s="4">
        <v>0.62555299226158712</v>
      </c>
      <c r="AB45" s="4">
        <v>0.61042119556813379</v>
      </c>
      <c r="AC45" s="4">
        <v>0.61412509804235171</v>
      </c>
      <c r="AD45" s="4">
        <v>0.64506623456478707</v>
      </c>
      <c r="AE45" s="4">
        <v>0.6543259907503326</v>
      </c>
      <c r="AF45" s="4">
        <v>0.63016028558317627</v>
      </c>
      <c r="AG45" s="4">
        <v>0.63711639510792784</v>
      </c>
      <c r="AH45" s="4">
        <v>0.61493814980498573</v>
      </c>
      <c r="AI45" s="4">
        <v>0.61254416405945467</v>
      </c>
      <c r="AJ45" s="4">
        <v>0.62772113029527565</v>
      </c>
      <c r="AK45" s="4">
        <v>0.65780404551270788</v>
      </c>
      <c r="AL45" s="4">
        <v>0.63847148137898335</v>
      </c>
      <c r="AM45" s="4">
        <v>0.64353047012425724</v>
      </c>
      <c r="AN45" s="4">
        <v>0.62455926232947923</v>
      </c>
      <c r="AO45" s="4">
        <v>0.63666469968424233</v>
      </c>
      <c r="AP45" s="4">
        <v>0.63856182046372056</v>
      </c>
      <c r="AQ45" s="4">
        <v>0.64601479495452507</v>
      </c>
      <c r="AR45" s="4">
        <v>0.62343002377026679</v>
      </c>
      <c r="AS45" s="4">
        <v>0.62081019031289264</v>
      </c>
      <c r="AT45" s="4">
        <v>0.64610513403926262</v>
      </c>
      <c r="AU45" s="4">
        <v>0.63905868542977384</v>
      </c>
      <c r="AV45" s="4">
        <v>0.6484991197847928</v>
      </c>
      <c r="AW45" s="4">
        <v>0.6368905473960853</v>
      </c>
      <c r="AX45" s="4">
        <v>0.64267224881925589</v>
      </c>
      <c r="AY45" s="4">
        <v>0.65459700800454323</v>
      </c>
      <c r="AZ45" s="4">
        <v>0.64104614529398796</v>
      </c>
      <c r="BA45" s="4">
        <v>0.6543259907503326</v>
      </c>
      <c r="BB45" s="4">
        <v>0.64773123756452888</v>
      </c>
      <c r="BC45" s="4">
        <v>0.60811754890733938</v>
      </c>
      <c r="BD45" s="4">
        <v>1.1307743236534462</v>
      </c>
      <c r="BE45" s="4">
        <v>1.1891333723935691</v>
      </c>
      <c r="BF45" s="4">
        <v>1.2408073288631531</v>
      </c>
      <c r="BG45" s="4">
        <v>1.1549851983629715</v>
      </c>
      <c r="BH45" s="4">
        <v>1.2215651038141653</v>
      </c>
      <c r="BI45" s="4">
        <v>1.1969025336809538</v>
      </c>
      <c r="BJ45" s="4">
        <v>1.1627543596503553</v>
      </c>
    </row>
    <row r="46" spans="1:62" x14ac:dyDescent="0.3">
      <c r="G46" s="7"/>
      <c r="H46" s="7"/>
      <c r="I46" s="3"/>
      <c r="J46" s="7"/>
      <c r="K46" s="7"/>
      <c r="L46" s="7"/>
      <c r="M46" s="7"/>
      <c r="N46" s="7"/>
      <c r="O46" s="7"/>
      <c r="P46" s="7"/>
      <c r="Q46" s="7"/>
      <c r="W46" s="4"/>
      <c r="Y46" s="4">
        <v>355.38242239880714</v>
      </c>
      <c r="Z46" s="4">
        <v>0.62799251876585571</v>
      </c>
      <c r="AA46" s="4">
        <v>0.63471891408582692</v>
      </c>
      <c r="AB46" s="4">
        <v>0.61815121554603336</v>
      </c>
      <c r="AC46" s="4">
        <v>0.62108554907487901</v>
      </c>
      <c r="AD46" s="4">
        <v>0.64921000735905277</v>
      </c>
      <c r="AE46" s="4">
        <v>0.66049590554692306</v>
      </c>
      <c r="AF46" s="4">
        <v>0.63738238605816455</v>
      </c>
      <c r="AG46" s="4">
        <v>0.6461402430519515</v>
      </c>
      <c r="AH46" s="4">
        <v>0.6222141388936665</v>
      </c>
      <c r="AI46" s="4">
        <v>0.61779006680402127</v>
      </c>
      <c r="AJ46" s="4">
        <v>0.63521549360609275</v>
      </c>
      <c r="AK46" s="4">
        <v>0.66333995189026562</v>
      </c>
      <c r="AL46" s="4">
        <v>0.64528251478967391</v>
      </c>
      <c r="AM46" s="4">
        <v>0.64934543813730661</v>
      </c>
      <c r="AN46" s="4">
        <v>0.63223601648449468</v>
      </c>
      <c r="AO46" s="4">
        <v>0.64383791982162597</v>
      </c>
      <c r="AP46" s="4">
        <v>0.64586938149544293</v>
      </c>
      <c r="AQ46" s="4">
        <v>0.64961629969381551</v>
      </c>
      <c r="AR46" s="4">
        <v>0.62781194439484989</v>
      </c>
      <c r="AS46" s="4">
        <v>0.63119771385121126</v>
      </c>
      <c r="AT46" s="4">
        <v>0.65327293070668646</v>
      </c>
      <c r="AU46" s="4">
        <v>0.64293504796659673</v>
      </c>
      <c r="AV46" s="4">
        <v>0.65819358231659664</v>
      </c>
      <c r="AW46" s="4">
        <v>0.64347677107961476</v>
      </c>
      <c r="AX46" s="4">
        <v>0.65273120759366843</v>
      </c>
      <c r="AY46" s="4">
        <v>0.6591415977643782</v>
      </c>
      <c r="AZ46" s="4">
        <v>0.64446993012014653</v>
      </c>
      <c r="BA46" s="4">
        <v>0.6598187516556504</v>
      </c>
      <c r="BB46" s="4">
        <v>0.65124146903286895</v>
      </c>
      <c r="BC46" s="4">
        <v>0.61485573327517506</v>
      </c>
      <c r="BD46" s="4">
        <v>1.1380699732648436</v>
      </c>
      <c r="BE46" s="4">
        <v>1.1963052079142538</v>
      </c>
      <c r="BF46" s="4">
        <v>1.246053447126386</v>
      </c>
      <c r="BG46" s="4">
        <v>1.1616349286811167</v>
      </c>
      <c r="BH46" s="4">
        <v>1.231336635889404</v>
      </c>
      <c r="BI46" s="4">
        <v>1.2086745523281595</v>
      </c>
      <c r="BJ46" s="4">
        <v>1.1796923657817087</v>
      </c>
    </row>
    <row r="47" spans="1:62" x14ac:dyDescent="0.3">
      <c r="G47" s="7"/>
      <c r="H47" s="7"/>
      <c r="I47" s="3"/>
      <c r="J47" s="7"/>
      <c r="K47" s="7"/>
      <c r="L47" s="7"/>
      <c r="M47" s="7"/>
      <c r="N47" s="7"/>
      <c r="O47" s="7"/>
      <c r="P47" s="7"/>
      <c r="Q47" s="7"/>
      <c r="W47" s="4"/>
      <c r="Y47" s="4">
        <v>355.75292891811785</v>
      </c>
      <c r="Z47" s="4">
        <v>0.63417362643397668</v>
      </c>
      <c r="AA47" s="4">
        <v>0.64085103798151666</v>
      </c>
      <c r="AB47" s="4">
        <v>0.62542080318922821</v>
      </c>
      <c r="AC47" s="4">
        <v>0.62812786192471648</v>
      </c>
      <c r="AD47" s="4">
        <v>0.65501797869724498</v>
      </c>
      <c r="AE47" s="4">
        <v>0.66927515470415511</v>
      </c>
      <c r="AF47" s="4">
        <v>0.64418974375528704</v>
      </c>
      <c r="AG47" s="4">
        <v>0.65655197864735504</v>
      </c>
      <c r="AH47" s="4">
        <v>0.62510497967008716</v>
      </c>
      <c r="AI47" s="4">
        <v>0.62325515620083605</v>
      </c>
      <c r="AJ47" s="4">
        <v>0.63372244997806138</v>
      </c>
      <c r="AK47" s="4">
        <v>0.66945562528652103</v>
      </c>
      <c r="AL47" s="4">
        <v>0.65163415527788338</v>
      </c>
      <c r="AM47" s="4">
        <v>0.65655197864735548</v>
      </c>
      <c r="AN47" s="4">
        <v>0.6399486850696865</v>
      </c>
      <c r="AO47" s="4">
        <v>0.64617492016131295</v>
      </c>
      <c r="AP47" s="4">
        <v>0.64865639066884517</v>
      </c>
      <c r="AQ47" s="4">
        <v>0.65488262576047029</v>
      </c>
      <c r="AR47" s="4">
        <v>0.6325493911926825</v>
      </c>
      <c r="AS47" s="4">
        <v>0.63489550876344014</v>
      </c>
      <c r="AT47" s="4">
        <v>0.65709339039445402</v>
      </c>
      <c r="AU47" s="4">
        <v>0.64856615537766205</v>
      </c>
      <c r="AV47" s="4">
        <v>0.66232703728306563</v>
      </c>
      <c r="AW47" s="4">
        <v>0.64915268477035115</v>
      </c>
      <c r="AX47" s="4">
        <v>0.65952974325639424</v>
      </c>
      <c r="AY47" s="4">
        <v>0.66679368419662333</v>
      </c>
      <c r="AZ47" s="4">
        <v>0.65213044937938947</v>
      </c>
      <c r="BA47" s="4">
        <v>0.66363544900521965</v>
      </c>
      <c r="BB47" s="4">
        <v>0.65786039036950805</v>
      </c>
      <c r="BC47" s="4">
        <v>0.61887874457846204</v>
      </c>
      <c r="BD47" s="4">
        <v>1.1494171390887862</v>
      </c>
      <c r="BE47" s="4">
        <v>1.205092313748684</v>
      </c>
      <c r="BF47" s="4">
        <v>1.2539096062786763</v>
      </c>
      <c r="BG47" s="4">
        <v>1.1660204326664543</v>
      </c>
      <c r="BH47" s="4">
        <v>1.2412766655130598</v>
      </c>
      <c r="BI47" s="4">
        <v>1.2185373721349479</v>
      </c>
      <c r="BJ47" s="4">
        <v>1.1933617258948972</v>
      </c>
    </row>
    <row r="48" spans="1:62" x14ac:dyDescent="0.3">
      <c r="G48" s="7"/>
      <c r="H48" s="7"/>
      <c r="I48" s="3"/>
      <c r="J48" s="7"/>
      <c r="K48" s="7"/>
      <c r="L48" s="7"/>
      <c r="M48" s="7"/>
      <c r="N48" s="7"/>
      <c r="O48" s="7"/>
      <c r="P48" s="7"/>
      <c r="Q48" s="7"/>
      <c r="W48" s="4"/>
      <c r="Y48" s="4">
        <v>356.12340034348375</v>
      </c>
      <c r="Z48" s="4">
        <v>0.63791229247926373</v>
      </c>
      <c r="AA48" s="4">
        <v>0.64959104300956183</v>
      </c>
      <c r="AB48" s="4">
        <v>0.63304238878323238</v>
      </c>
      <c r="AC48" s="4">
        <v>0.63840830118904424</v>
      </c>
      <c r="AD48" s="4">
        <v>0.65982685911140693</v>
      </c>
      <c r="AE48" s="4">
        <v>0.67416601999416659</v>
      </c>
      <c r="AF48" s="4">
        <v>0.65076342723268099</v>
      </c>
      <c r="AG48" s="4">
        <v>0.66420075409765666</v>
      </c>
      <c r="AH48" s="4">
        <v>0.63597334934102911</v>
      </c>
      <c r="AI48" s="4">
        <v>0.63475587341702111</v>
      </c>
      <c r="AJ48" s="4">
        <v>0.64472113931352959</v>
      </c>
      <c r="AK48" s="4">
        <v>0.67872028178397337</v>
      </c>
      <c r="AL48" s="4">
        <v>0.66176580224964143</v>
      </c>
      <c r="AM48" s="4">
        <v>0.6607737848300792</v>
      </c>
      <c r="AN48" s="4">
        <v>0.64620916544287277</v>
      </c>
      <c r="AO48" s="4">
        <v>0.65301801227714007</v>
      </c>
      <c r="AP48" s="4">
        <v>0.6561293396384934</v>
      </c>
      <c r="AQ48" s="4">
        <v>0.66343419518254032</v>
      </c>
      <c r="AR48" s="4">
        <v>0.63863375969348968</v>
      </c>
      <c r="AS48" s="4">
        <v>0.63971596051483093</v>
      </c>
      <c r="AT48" s="4">
        <v>0.66997249181147289</v>
      </c>
      <c r="AU48" s="4">
        <v>0.65432567160292665</v>
      </c>
      <c r="AV48" s="4">
        <v>0.67033322541858564</v>
      </c>
      <c r="AW48" s="4">
        <v>0.66072869312919003</v>
      </c>
      <c r="AX48" s="4">
        <v>0.66686116445011956</v>
      </c>
      <c r="AY48" s="4">
        <v>0.67263290216393401</v>
      </c>
      <c r="AZ48" s="4">
        <v>0.6609992433345252</v>
      </c>
      <c r="BA48" s="4">
        <v>0.67191143494970706</v>
      </c>
      <c r="BB48" s="4">
        <v>0.67105469263281181</v>
      </c>
      <c r="BC48" s="4">
        <v>0.62591790004274117</v>
      </c>
      <c r="BD48" s="4">
        <v>1.1530849751381727</v>
      </c>
      <c r="BE48" s="4">
        <v>1.2148606053563527</v>
      </c>
      <c r="BF48" s="4">
        <v>1.2641007427273396</v>
      </c>
      <c r="BG48" s="4">
        <v>1.1801399956716818</v>
      </c>
      <c r="BH48" s="4">
        <v>1.2480480972107917</v>
      </c>
      <c r="BI48" s="4">
        <v>1.2284782990248853</v>
      </c>
      <c r="BJ48" s="4">
        <v>1.2065637323927429</v>
      </c>
    </row>
    <row r="49" spans="7:62" x14ac:dyDescent="0.3">
      <c r="G49" s="7"/>
      <c r="H49" s="7"/>
      <c r="I49" s="3"/>
      <c r="J49" s="7"/>
      <c r="K49" s="7"/>
      <c r="L49" s="7"/>
      <c r="M49" s="7"/>
      <c r="N49" s="7"/>
      <c r="O49" s="7"/>
      <c r="P49" s="7"/>
      <c r="Q49" s="7"/>
      <c r="W49" s="4"/>
      <c r="Y49" s="4">
        <v>356.49383666575005</v>
      </c>
      <c r="Z49" s="4">
        <v>0.62429595451197173</v>
      </c>
      <c r="AA49" s="4">
        <v>0.63659890662211094</v>
      </c>
      <c r="AB49" s="4">
        <v>0.6210061541308719</v>
      </c>
      <c r="AC49" s="4">
        <v>0.62501700665029503</v>
      </c>
      <c r="AD49" s="4">
        <v>0.64619791321353914</v>
      </c>
      <c r="AE49" s="4">
        <v>0.65854593108232451</v>
      </c>
      <c r="AF49" s="4">
        <v>0.64024923307237303</v>
      </c>
      <c r="AG49" s="4">
        <v>0.65120021242315673</v>
      </c>
      <c r="AH49" s="4">
        <v>0.61843740588809493</v>
      </c>
      <c r="AI49" s="4">
        <v>0.62470154633977848</v>
      </c>
      <c r="AJ49" s="4">
        <v>0.63294858017184974</v>
      </c>
      <c r="AK49" s="4">
        <v>0.66354823029194121</v>
      </c>
      <c r="AL49" s="4">
        <v>0.64687389959321751</v>
      </c>
      <c r="AM49" s="4">
        <v>0.64827093811121839</v>
      </c>
      <c r="AN49" s="4">
        <v>0.63416535565527021</v>
      </c>
      <c r="AO49" s="4">
        <v>0.64133081127985725</v>
      </c>
      <c r="AP49" s="4">
        <v>0.64376436224669886</v>
      </c>
      <c r="AQ49" s="4">
        <v>0.64651337352405558</v>
      </c>
      <c r="AR49" s="4">
        <v>0.62303411326990543</v>
      </c>
      <c r="AS49" s="4">
        <v>0.62609858485777925</v>
      </c>
      <c r="AT49" s="4">
        <v>0.65904165442742224</v>
      </c>
      <c r="AU49" s="4">
        <v>0.63799594514011271</v>
      </c>
      <c r="AV49" s="4">
        <v>0.65403935521780365</v>
      </c>
      <c r="AW49" s="4">
        <v>0.64745975445560533</v>
      </c>
      <c r="AX49" s="4">
        <v>0.65669823497787161</v>
      </c>
      <c r="AY49" s="4">
        <v>0.65962750928980918</v>
      </c>
      <c r="AZ49" s="4">
        <v>0.64741468869695962</v>
      </c>
      <c r="BA49" s="4">
        <v>0.65890645715148632</v>
      </c>
      <c r="BB49" s="4">
        <v>0.66093441629051985</v>
      </c>
      <c r="BC49" s="4">
        <v>0.61064102964247557</v>
      </c>
      <c r="BD49" s="4">
        <v>1.1459321108301745</v>
      </c>
      <c r="BE49" s="4">
        <v>1.2035261503787416</v>
      </c>
      <c r="BF49" s="4">
        <v>1.254991246751562</v>
      </c>
      <c r="BG49" s="4">
        <v>1.1645893349092882</v>
      </c>
      <c r="BH49" s="4">
        <v>1.2380465215009664</v>
      </c>
      <c r="BI49" s="4">
        <v>1.211457723900297</v>
      </c>
      <c r="BJ49" s="4">
        <v>1.2000110212044144</v>
      </c>
    </row>
    <row r="50" spans="7:62" x14ac:dyDescent="0.3">
      <c r="G50" s="7"/>
      <c r="H50" s="7"/>
      <c r="I50" s="3"/>
      <c r="J50" s="7"/>
      <c r="K50" s="7"/>
      <c r="L50" s="7"/>
      <c r="M50" s="7"/>
      <c r="N50" s="7"/>
      <c r="O50" s="7"/>
      <c r="P50" s="7"/>
      <c r="Q50" s="7"/>
      <c r="W50" s="4"/>
      <c r="Y50" s="4">
        <v>356.86423787576217</v>
      </c>
      <c r="Z50" s="4">
        <v>0.61965782787845003</v>
      </c>
      <c r="AA50" s="4">
        <v>0.63663783958873987</v>
      </c>
      <c r="AB50" s="4">
        <v>0.61763103602974168</v>
      </c>
      <c r="AC50" s="4">
        <v>0.62141438081399758</v>
      </c>
      <c r="AD50" s="4">
        <v>0.64442972825155265</v>
      </c>
      <c r="AE50" s="4">
        <v>0.65532936441571787</v>
      </c>
      <c r="AF50" s="4">
        <v>0.63911502962605105</v>
      </c>
      <c r="AG50" s="4">
        <v>0.64654659973798145</v>
      </c>
      <c r="AH50" s="4">
        <v>0.61497368671699049</v>
      </c>
      <c r="AI50" s="4">
        <v>0.62127926135741673</v>
      </c>
      <c r="AJ50" s="4">
        <v>0.62952154820883044</v>
      </c>
      <c r="AK50" s="4">
        <v>0.657941673909608</v>
      </c>
      <c r="AL50" s="4">
        <v>0.64334877259890821</v>
      </c>
      <c r="AM50" s="4">
        <v>0.64569084317963843</v>
      </c>
      <c r="AN50" s="4">
        <v>0.63136818078209855</v>
      </c>
      <c r="AO50" s="4">
        <v>0.63591720248697725</v>
      </c>
      <c r="AP50" s="4">
        <v>0.64316861332346753</v>
      </c>
      <c r="AQ50" s="4">
        <v>0.64181741875766207</v>
      </c>
      <c r="AR50" s="4">
        <v>0.61884711113896596</v>
      </c>
      <c r="AS50" s="4">
        <v>0.62420684958332839</v>
      </c>
      <c r="AT50" s="4">
        <v>0.65222161691436531</v>
      </c>
      <c r="AU50" s="4">
        <v>0.63402553009484985</v>
      </c>
      <c r="AV50" s="4">
        <v>0.65109562144286071</v>
      </c>
      <c r="AW50" s="4">
        <v>0.64114182147475884</v>
      </c>
      <c r="AX50" s="4">
        <v>0.65465376713281564</v>
      </c>
      <c r="AY50" s="4">
        <v>0.65460872731395492</v>
      </c>
      <c r="AZ50" s="4">
        <v>0.64469996716471378</v>
      </c>
      <c r="BA50" s="4">
        <v>0.65492400604597634</v>
      </c>
      <c r="BB50" s="4">
        <v>0.65559960332887868</v>
      </c>
      <c r="BC50" s="4">
        <v>0.61092010301957334</v>
      </c>
      <c r="BD50" s="4">
        <v>1.1448221157882279</v>
      </c>
      <c r="BE50" s="4">
        <v>1.2020226857406644</v>
      </c>
      <c r="BF50" s="4">
        <v>1.2550795923579656</v>
      </c>
      <c r="BG50" s="4">
        <v>1.1636487600717857</v>
      </c>
      <c r="BH50" s="4">
        <v>1.2353521516972039</v>
      </c>
      <c r="BI50" s="4">
        <v>1.2104901716863801</v>
      </c>
      <c r="BJ50" s="4">
        <v>1.1976087834923665</v>
      </c>
    </row>
    <row r="51" spans="7:62" x14ac:dyDescent="0.3">
      <c r="G51" s="7"/>
      <c r="H51" s="7"/>
      <c r="I51" s="3"/>
      <c r="J51" s="7"/>
      <c r="K51" s="7"/>
      <c r="L51" s="7"/>
      <c r="M51" s="7"/>
      <c r="N51" s="7"/>
      <c r="O51" s="7"/>
      <c r="P51" s="7"/>
      <c r="Q51" s="7"/>
      <c r="W51" s="4"/>
      <c r="Y51" s="4">
        <v>357.23460396436542</v>
      </c>
      <c r="Z51" s="4">
        <v>0.61862577393248885</v>
      </c>
      <c r="AA51" s="4">
        <v>0.63339032707589649</v>
      </c>
      <c r="AB51" s="4">
        <v>0.60858767835023253</v>
      </c>
      <c r="AC51" s="4">
        <v>0.6179955795910016</v>
      </c>
      <c r="AD51" s="4">
        <v>0.64441872805191769</v>
      </c>
      <c r="AE51" s="4">
        <v>0.64788479693009537</v>
      </c>
      <c r="AF51" s="4">
        <v>0.63541595174496202</v>
      </c>
      <c r="AG51" s="4">
        <v>0.64342842265815237</v>
      </c>
      <c r="AH51" s="4">
        <v>0.60584183157661042</v>
      </c>
      <c r="AI51" s="4">
        <v>0.61376427472673201</v>
      </c>
      <c r="AJ51" s="4">
        <v>0.62357730090131358</v>
      </c>
      <c r="AK51" s="4">
        <v>0.64711956094400391</v>
      </c>
      <c r="AL51" s="4">
        <v>0.6336153964835709</v>
      </c>
      <c r="AM51" s="4">
        <v>0.64144781187062272</v>
      </c>
      <c r="AN51" s="4">
        <v>0.6257379672149832</v>
      </c>
      <c r="AO51" s="4">
        <v>0.63091456359148368</v>
      </c>
      <c r="AP51" s="4">
        <v>0.64117772858141342</v>
      </c>
      <c r="AQ51" s="4">
        <v>0.63744157641402699</v>
      </c>
      <c r="AR51" s="4">
        <v>0.61394433025287065</v>
      </c>
      <c r="AS51" s="4">
        <v>0.62006621814160101</v>
      </c>
      <c r="AT51" s="4">
        <v>0.64419365864424427</v>
      </c>
      <c r="AU51" s="4">
        <v>0.63032938313153086</v>
      </c>
      <c r="AV51" s="4">
        <v>0.64225806173824851</v>
      </c>
      <c r="AW51" s="4">
        <v>0.63573104891570476</v>
      </c>
      <c r="AX51" s="4">
        <v>0.64801983857469991</v>
      </c>
      <c r="AY51" s="4">
        <v>0.65099075475599499</v>
      </c>
      <c r="AZ51" s="4">
        <v>0.63888202062313959</v>
      </c>
      <c r="BA51" s="4">
        <v>0.6462192833133088</v>
      </c>
      <c r="BB51" s="4">
        <v>0.64878507456079093</v>
      </c>
      <c r="BC51" s="4">
        <v>0.60399626243368443</v>
      </c>
      <c r="BD51" s="4">
        <v>1.1443428963771889</v>
      </c>
      <c r="BE51" s="4">
        <v>1.1972792210620908</v>
      </c>
      <c r="BF51" s="4">
        <v>1.2444537689105422</v>
      </c>
      <c r="BG51" s="4">
        <v>1.1564066166285112</v>
      </c>
      <c r="BH51" s="4">
        <v>1.2274385216903954</v>
      </c>
      <c r="BI51" s="4">
        <v>1.2008803315848742</v>
      </c>
      <c r="BJ51" s="4">
        <v>1.1893567779119694</v>
      </c>
    </row>
    <row r="52" spans="7:62" x14ac:dyDescent="0.3">
      <c r="G52" s="7"/>
      <c r="H52" s="7"/>
      <c r="I52" s="3"/>
      <c r="J52" s="7"/>
      <c r="K52" s="7"/>
      <c r="L52" s="7"/>
      <c r="M52" s="7"/>
      <c r="N52" s="7"/>
      <c r="O52" s="7"/>
      <c r="P52" s="7"/>
      <c r="Q52" s="7"/>
      <c r="W52" s="4"/>
      <c r="Y52" s="4">
        <v>357.60493492240505</v>
      </c>
      <c r="Z52" s="4">
        <v>0.61975395332073169</v>
      </c>
      <c r="AA52" s="4">
        <v>0.63343028910829735</v>
      </c>
      <c r="AB52" s="4">
        <v>0.60081402777282</v>
      </c>
      <c r="AC52" s="4">
        <v>0.6174145800939107</v>
      </c>
      <c r="AD52" s="4">
        <v>0.64125819182881139</v>
      </c>
      <c r="AE52" s="4">
        <v>0.64305770969559628</v>
      </c>
      <c r="AF52" s="4">
        <v>0.63217062660154721</v>
      </c>
      <c r="AG52" s="4">
        <v>0.64026845700207957</v>
      </c>
      <c r="AH52" s="4">
        <v>0.60009422062610551</v>
      </c>
      <c r="AI52" s="4">
        <v>0.61345564078698422</v>
      </c>
      <c r="AJ52" s="4">
        <v>0.61664978500052692</v>
      </c>
      <c r="AK52" s="4">
        <v>0.64220293870887313</v>
      </c>
      <c r="AL52" s="4">
        <v>0.63329532526828825</v>
      </c>
      <c r="AM52" s="4">
        <v>0.63486990340172456</v>
      </c>
      <c r="AN52" s="4">
        <v>0.6218683868142032</v>
      </c>
      <c r="AO52" s="4">
        <v>0.62857159086797709</v>
      </c>
      <c r="AP52" s="4">
        <v>0.63725426457521528</v>
      </c>
      <c r="AQ52" s="4">
        <v>0.63406012036167203</v>
      </c>
      <c r="AR52" s="4">
        <v>0.61093631577348484</v>
      </c>
      <c r="AS52" s="4">
        <v>0.61682973678720576</v>
      </c>
      <c r="AT52" s="4">
        <v>0.63869387886864326</v>
      </c>
      <c r="AU52" s="4">
        <v>0.63068602436144949</v>
      </c>
      <c r="AV52" s="4">
        <v>0.64292274585558806</v>
      </c>
      <c r="AW52" s="4">
        <v>0.63531978286842117</v>
      </c>
      <c r="AX52" s="4">
        <v>0.64746652846921893</v>
      </c>
      <c r="AY52" s="4">
        <v>0.64665674542916596</v>
      </c>
      <c r="AZ52" s="4">
        <v>0.63374520473498452</v>
      </c>
      <c r="BA52" s="4">
        <v>0.64467727577570266</v>
      </c>
      <c r="BB52" s="4">
        <v>0.64593693828245147</v>
      </c>
      <c r="BC52" s="4">
        <v>0.59977930499941845</v>
      </c>
      <c r="BD52" s="4">
        <v>1.1408043516483082</v>
      </c>
      <c r="BE52" s="4">
        <v>1.1955996706919096</v>
      </c>
      <c r="BF52" s="4">
        <v>1.2387880994947489</v>
      </c>
      <c r="BG52" s="4">
        <v>1.1556503740492841</v>
      </c>
      <c r="BH52" s="4">
        <v>1.2209728726135782</v>
      </c>
      <c r="BI52" s="4">
        <v>1.1958695983719279</v>
      </c>
      <c r="BJ52" s="4">
        <v>1.1837228527711292</v>
      </c>
    </row>
    <row r="53" spans="7:62" x14ac:dyDescent="0.3">
      <c r="G53" s="7"/>
      <c r="H53" s="7"/>
      <c r="I53" s="3"/>
      <c r="J53" s="7"/>
      <c r="K53" s="7"/>
      <c r="L53" s="7"/>
      <c r="M53" s="7"/>
      <c r="N53" s="7"/>
      <c r="O53" s="7"/>
      <c r="P53" s="7"/>
      <c r="Q53" s="7"/>
      <c r="W53" s="4"/>
      <c r="Y53" s="4">
        <v>357.97523074072649</v>
      </c>
      <c r="Z53" s="4">
        <v>0.61508035515007686</v>
      </c>
      <c r="AA53" s="4">
        <v>0.62951316172925664</v>
      </c>
      <c r="AB53" s="4">
        <v>0.59520714484478909</v>
      </c>
      <c r="AC53" s="4">
        <v>0.60869574912439628</v>
      </c>
      <c r="AD53" s="4">
        <v>0.63441402128418023</v>
      </c>
      <c r="AE53" s="4">
        <v>0.63756136228275495</v>
      </c>
      <c r="AF53" s="4">
        <v>0.62443245411727133</v>
      </c>
      <c r="AG53" s="4">
        <v>0.63594272976920263</v>
      </c>
      <c r="AH53" s="4">
        <v>0.59264431003166362</v>
      </c>
      <c r="AI53" s="4">
        <v>0.6064926104253936</v>
      </c>
      <c r="AJ53" s="4">
        <v>0.60990972350956008</v>
      </c>
      <c r="AK53" s="4">
        <v>0.63935984285336922</v>
      </c>
      <c r="AL53" s="4">
        <v>0.62609604864508961</v>
      </c>
      <c r="AM53" s="4">
        <v>0.62690536490186577</v>
      </c>
      <c r="AN53" s="4">
        <v>0.61660906363509826</v>
      </c>
      <c r="AO53" s="4">
        <v>0.62438749210300581</v>
      </c>
      <c r="AP53" s="4">
        <v>0.63077209812868684</v>
      </c>
      <c r="AQ53" s="4">
        <v>0.62582627655949685</v>
      </c>
      <c r="AR53" s="4">
        <v>0.60707711661084296</v>
      </c>
      <c r="AS53" s="4">
        <v>0.61332683659372811</v>
      </c>
      <c r="AT53" s="4">
        <v>0.63400936315579215</v>
      </c>
      <c r="AU53" s="4">
        <v>0.62209442937547221</v>
      </c>
      <c r="AV53" s="4">
        <v>0.63765128631128642</v>
      </c>
      <c r="AW53" s="4">
        <v>0.6287937695010104</v>
      </c>
      <c r="AX53" s="4">
        <v>0.64417077837976278</v>
      </c>
      <c r="AY53" s="4">
        <v>0.64277695593753625</v>
      </c>
      <c r="AZ53" s="4">
        <v>0.62555650447390465</v>
      </c>
      <c r="BA53" s="4">
        <v>0.63953969091043095</v>
      </c>
      <c r="BB53" s="4">
        <v>0.63985442501028822</v>
      </c>
      <c r="BC53" s="4">
        <v>0.59385828441682886</v>
      </c>
      <c r="BD53" s="4">
        <v>1.143294098739484</v>
      </c>
      <c r="BE53" s="4">
        <v>1.1876266448051269</v>
      </c>
      <c r="BF53" s="4">
        <v>1.2351065318693428</v>
      </c>
      <c r="BG53" s="4">
        <v>1.1555237666196625</v>
      </c>
      <c r="BH53" s="4">
        <v>1.2191899788194076</v>
      </c>
      <c r="BI53" s="4">
        <v>1.1842994557494904</v>
      </c>
      <c r="BJ53" s="4">
        <v>1.1744977366396423</v>
      </c>
    </row>
    <row r="54" spans="7:62" x14ac:dyDescent="0.3">
      <c r="G54" s="7"/>
      <c r="H54" s="7"/>
      <c r="I54" s="3"/>
      <c r="J54" s="7"/>
      <c r="K54" s="7"/>
      <c r="L54" s="7"/>
      <c r="M54" s="7"/>
      <c r="N54" s="7"/>
      <c r="O54" s="7"/>
      <c r="P54" s="7"/>
      <c r="Q54" s="7"/>
      <c r="W54" s="4"/>
      <c r="Y54" s="4">
        <v>358.34549141017499</v>
      </c>
      <c r="Z54" s="4">
        <v>0.6116250437151951</v>
      </c>
      <c r="AA54" s="4">
        <v>0.62573497419249835</v>
      </c>
      <c r="AB54" s="4">
        <v>0.5927069522153714</v>
      </c>
      <c r="AC54" s="4">
        <v>0.60439033413925292</v>
      </c>
      <c r="AD54" s="4">
        <v>0.63058807129934147</v>
      </c>
      <c r="AE54" s="4">
        <v>0.63085768780527673</v>
      </c>
      <c r="AF54" s="4">
        <v>0.62065719666404162</v>
      </c>
      <c r="AG54" s="4">
        <v>0.63611520967102386</v>
      </c>
      <c r="AH54" s="4">
        <v>0.59302150480562954</v>
      </c>
      <c r="AI54" s="4">
        <v>0.60443527022357557</v>
      </c>
      <c r="AJ54" s="4">
        <v>0.60699662702996415</v>
      </c>
      <c r="AK54" s="4">
        <v>0.63512661581592567</v>
      </c>
      <c r="AL54" s="4">
        <v>0.62254451220559226</v>
      </c>
      <c r="AM54" s="4">
        <v>0.62160085443481672</v>
      </c>
      <c r="AN54" s="4">
        <v>0.61378197576268012</v>
      </c>
      <c r="AO54" s="4">
        <v>0.62416221124120619</v>
      </c>
      <c r="AP54" s="4">
        <v>0.62600459069843406</v>
      </c>
      <c r="AQ54" s="4">
        <v>0.6215109822661713</v>
      </c>
      <c r="AR54" s="4">
        <v>0.60452514239222055</v>
      </c>
      <c r="AS54" s="4">
        <v>0.61495031395506927</v>
      </c>
      <c r="AT54" s="4">
        <v>0.63045326304637328</v>
      </c>
      <c r="AU54" s="4">
        <v>0.61894962545978272</v>
      </c>
      <c r="AV54" s="4">
        <v>0.63607027358670121</v>
      </c>
      <c r="AW54" s="4">
        <v>0.62510586901198129</v>
      </c>
      <c r="AX54" s="4">
        <v>0.64308030274102979</v>
      </c>
      <c r="AY54" s="4">
        <v>0.63755316436934739</v>
      </c>
      <c r="AZ54" s="4">
        <v>0.62344323389204415</v>
      </c>
      <c r="BA54" s="4">
        <v>0.63804746129689627</v>
      </c>
      <c r="BB54" s="4">
        <v>0.63593546533373257</v>
      </c>
      <c r="BC54" s="4">
        <v>0.58798866336149591</v>
      </c>
      <c r="BD54" s="4">
        <v>1.1376917828801185</v>
      </c>
      <c r="BE54" s="4">
        <v>1.1756178380484104</v>
      </c>
      <c r="BF54" s="4">
        <v>1.2298107557414932</v>
      </c>
      <c r="BG54" s="4">
        <v>1.1465891275759987</v>
      </c>
      <c r="BH54" s="4">
        <v>1.2143527427345118</v>
      </c>
      <c r="BI54" s="4">
        <v>1.1836164610578381</v>
      </c>
      <c r="BJ54" s="4">
        <v>1.1696862749178263</v>
      </c>
    </row>
    <row r="55" spans="7:62" x14ac:dyDescent="0.3">
      <c r="G55" s="7"/>
      <c r="H55" s="7"/>
      <c r="I55" s="3"/>
      <c r="J55" s="7"/>
      <c r="K55" s="7"/>
      <c r="L55" s="7"/>
      <c r="M55" s="7"/>
      <c r="O55" s="7"/>
      <c r="P55" s="7"/>
      <c r="Q55" s="7"/>
      <c r="W55" s="4"/>
      <c r="Y55" s="4">
        <v>358.71571692159591</v>
      </c>
      <c r="Z55" s="4">
        <v>0.60431107046673382</v>
      </c>
      <c r="AA55" s="4">
        <v>0.6198050745772441</v>
      </c>
      <c r="AB55" s="4">
        <v>0.5841014998878068</v>
      </c>
      <c r="AC55" s="4">
        <v>0.59393682423621796</v>
      </c>
      <c r="AD55" s="4">
        <v>0.62434100041829188</v>
      </c>
      <c r="AE55" s="4">
        <v>0.62519429339829036</v>
      </c>
      <c r="AF55" s="4">
        <v>0.61517932842251111</v>
      </c>
      <c r="AG55" s="4">
        <v>0.62591285590776335</v>
      </c>
      <c r="AH55" s="4">
        <v>0.58580808584780519</v>
      </c>
      <c r="AI55" s="4">
        <v>0.59232005858990422</v>
      </c>
      <c r="AJ55" s="4">
        <v>0.59726017584252955</v>
      </c>
      <c r="AK55" s="4">
        <v>0.62604758637828939</v>
      </c>
      <c r="AL55" s="4">
        <v>0.61306855105093527</v>
      </c>
      <c r="AM55" s="4">
        <v>0.61374220340356556</v>
      </c>
      <c r="AN55" s="4">
        <v>0.60664639862251957</v>
      </c>
      <c r="AO55" s="4">
        <v>0.61598771124566887</v>
      </c>
      <c r="AP55" s="4">
        <v>0.61967034410671729</v>
      </c>
      <c r="AQ55" s="4">
        <v>0.60992484007199033</v>
      </c>
      <c r="AR55" s="4">
        <v>0.5970805352151618</v>
      </c>
      <c r="AS55" s="4">
        <v>0.60817334395515077</v>
      </c>
      <c r="AT55" s="4">
        <v>0.61890687144040213</v>
      </c>
      <c r="AU55" s="4">
        <v>0.6053889142309431</v>
      </c>
      <c r="AV55" s="4">
        <v>0.62964039892565427</v>
      </c>
      <c r="AW55" s="4">
        <v>0.61720028548040407</v>
      </c>
      <c r="AX55" s="4">
        <v>0.63067333253302138</v>
      </c>
      <c r="AY55" s="4">
        <v>0.62824818406354965</v>
      </c>
      <c r="AZ55" s="4">
        <v>0.61320328152146031</v>
      </c>
      <c r="BA55" s="4">
        <v>0.62856255516144466</v>
      </c>
      <c r="BB55" s="4">
        <v>0.62797872312249803</v>
      </c>
      <c r="BC55" s="4">
        <v>0.5792512029488649</v>
      </c>
      <c r="BD55" s="4">
        <v>1.1238317648156604</v>
      </c>
      <c r="BE55" s="4">
        <v>1.1689215622850861</v>
      </c>
      <c r="BF55" s="4">
        <v>1.2198496801439807</v>
      </c>
      <c r="BG55" s="4">
        <v>1.1423347494345886</v>
      </c>
      <c r="BH55" s="4">
        <v>1.2053886096408395</v>
      </c>
      <c r="BI55" s="4">
        <v>1.1742209607924503</v>
      </c>
      <c r="BJ55" s="4">
        <v>1.1605682731124649</v>
      </c>
    </row>
    <row r="56" spans="7:62" x14ac:dyDescent="0.3">
      <c r="G56" s="7"/>
      <c r="H56" s="7"/>
      <c r="I56" s="3"/>
      <c r="J56" s="7"/>
      <c r="K56" s="7"/>
      <c r="M56" s="7"/>
      <c r="N56" s="7"/>
      <c r="W56" s="4"/>
      <c r="Y56" s="4">
        <v>359.08590726583463</v>
      </c>
      <c r="Z56" s="4">
        <v>0.60059590604107549</v>
      </c>
      <c r="AA56" s="4">
        <v>0.61612585025228661</v>
      </c>
      <c r="AB56" s="4">
        <v>0.57815379012892065</v>
      </c>
      <c r="AC56" s="4">
        <v>0.59310023932641553</v>
      </c>
      <c r="AD56" s="4">
        <v>0.62160172653485224</v>
      </c>
      <c r="AE56" s="4">
        <v>0.61949216763910919</v>
      </c>
      <c r="AF56" s="4">
        <v>0.61011136318782877</v>
      </c>
      <c r="AG56" s="4">
        <v>0.61796610375708283</v>
      </c>
      <c r="AH56" s="4">
        <v>0.58178941290669006</v>
      </c>
      <c r="AI56" s="4">
        <v>0.58910554269405191</v>
      </c>
      <c r="AJ56" s="4">
        <v>0.59363885010830653</v>
      </c>
      <c r="AK56" s="4">
        <v>0.62079381036201453</v>
      </c>
      <c r="AL56" s="4">
        <v>0.60670016156918183</v>
      </c>
      <c r="AM56" s="4">
        <v>0.60966252086958517</v>
      </c>
      <c r="AN56" s="4">
        <v>0.6033338441823578</v>
      </c>
      <c r="AO56" s="4">
        <v>0.61437536521113834</v>
      </c>
      <c r="AP56" s="4">
        <v>0.61585654486134067</v>
      </c>
      <c r="AQ56" s="4">
        <v>0.608271109683032</v>
      </c>
      <c r="AR56" s="4">
        <v>0.59081114350337594</v>
      </c>
      <c r="AS56" s="4">
        <v>0.6049945607598578</v>
      </c>
      <c r="AT56" s="4">
        <v>0.61554235523857037</v>
      </c>
      <c r="AU56" s="4">
        <v>0.60477013960073633</v>
      </c>
      <c r="AV56" s="4">
        <v>0.62523734931262065</v>
      </c>
      <c r="AW56" s="4">
        <v>0.61509351292032732</v>
      </c>
      <c r="AX56" s="4">
        <v>0.62685318165829584</v>
      </c>
      <c r="AY56" s="4">
        <v>0.62088357882566236</v>
      </c>
      <c r="AZ56" s="4">
        <v>0.60988694202870675</v>
      </c>
      <c r="BA56" s="4">
        <v>0.62757132936748528</v>
      </c>
      <c r="BB56" s="4">
        <v>0.62366640119876959</v>
      </c>
      <c r="BC56" s="4">
        <v>0.57707656856513745</v>
      </c>
      <c r="BD56" s="4">
        <v>1.1191434363073138</v>
      </c>
      <c r="BE56" s="4">
        <v>1.1605266980493256</v>
      </c>
      <c r="BF56" s="4">
        <v>1.2134900916020113</v>
      </c>
      <c r="BG56" s="4">
        <v>1.136827823646092</v>
      </c>
      <c r="BH56" s="4">
        <v>1.1999350535910707</v>
      </c>
      <c r="BI56" s="4">
        <v>1.1683365543867565</v>
      </c>
      <c r="BJ56" s="4">
        <v>1.1586415603127056</v>
      </c>
    </row>
    <row r="57" spans="7:62" x14ac:dyDescent="0.3">
      <c r="G57" s="7"/>
      <c r="H57" s="7"/>
      <c r="I57" s="3"/>
      <c r="J57" s="7"/>
      <c r="K57" s="7"/>
      <c r="M57" s="7"/>
      <c r="W57" s="4"/>
      <c r="Y57" s="4">
        <v>359.45606243373635</v>
      </c>
      <c r="Z57" s="4">
        <v>0.58549065259222466</v>
      </c>
      <c r="AA57" s="4">
        <v>0.60513859205249165</v>
      </c>
      <c r="AB57" s="4">
        <v>0.56700902917297857</v>
      </c>
      <c r="AC57" s="4">
        <v>0.58387575345850373</v>
      </c>
      <c r="AD57" s="4">
        <v>0.61446912038065449</v>
      </c>
      <c r="AE57" s="4">
        <v>0.6101178643814622</v>
      </c>
      <c r="AF57" s="4">
        <v>0.59773697102293832</v>
      </c>
      <c r="AG57" s="4">
        <v>0.60720207427891137</v>
      </c>
      <c r="AH57" s="4">
        <v>0.57005939420333918</v>
      </c>
      <c r="AI57" s="4">
        <v>0.57871704789245226</v>
      </c>
      <c r="AJ57" s="4">
        <v>0.57965907238712222</v>
      </c>
      <c r="AK57" s="4">
        <v>0.61097017225759231</v>
      </c>
      <c r="AL57" s="4">
        <v>0.59634636343556868</v>
      </c>
      <c r="AM57" s="4">
        <v>0.59890328706395868</v>
      </c>
      <c r="AN57" s="4">
        <v>0.59280255700323692</v>
      </c>
      <c r="AO57" s="4">
        <v>0.59917243691957933</v>
      </c>
      <c r="AP57" s="4">
        <v>0.60509373374322117</v>
      </c>
      <c r="AQ57" s="4">
        <v>0.59845470397125855</v>
      </c>
      <c r="AR57" s="4">
        <v>0.58441405316974449</v>
      </c>
      <c r="AS57" s="4">
        <v>0.59531462232235766</v>
      </c>
      <c r="AT57" s="4">
        <v>0.60374798446512068</v>
      </c>
      <c r="AU57" s="4">
        <v>0.59926215353811951</v>
      </c>
      <c r="AV57" s="4">
        <v>0.61110474718540309</v>
      </c>
      <c r="AW57" s="4">
        <v>0.60181907716650995</v>
      </c>
      <c r="AX57" s="4">
        <v>0.61518685332897438</v>
      </c>
      <c r="AY57" s="4">
        <v>0.61056644747416233</v>
      </c>
      <c r="AZ57" s="4">
        <v>0.600024744795709</v>
      </c>
      <c r="BA57" s="4">
        <v>0.61953810932816566</v>
      </c>
      <c r="BB57" s="4">
        <v>0.61280936293766286</v>
      </c>
      <c r="BC57" s="4">
        <v>0.56880336154377953</v>
      </c>
      <c r="BD57" s="4">
        <v>1.1062059065985488</v>
      </c>
      <c r="BE57" s="4">
        <v>1.1498081832090015</v>
      </c>
      <c r="BF57" s="4">
        <v>1.200498072684119</v>
      </c>
      <c r="BG57" s="4">
        <v>1.1297116606560365</v>
      </c>
      <c r="BH57" s="4">
        <v>1.1869508632845742</v>
      </c>
      <c r="BI57" s="4">
        <v>1.1580621121146852</v>
      </c>
      <c r="BJ57" s="4">
        <v>1.1433485866741204</v>
      </c>
    </row>
    <row r="58" spans="7:62" x14ac:dyDescent="0.3">
      <c r="G58" s="7"/>
      <c r="H58" s="7"/>
      <c r="I58" s="3"/>
      <c r="J58" s="7"/>
      <c r="K58" s="7"/>
      <c r="M58" s="7"/>
      <c r="W58" s="4"/>
      <c r="Y58" s="4">
        <v>359.82618241614659</v>
      </c>
      <c r="Z58" s="4">
        <v>0.5816105848297457</v>
      </c>
      <c r="AA58" s="4">
        <v>0.59810890404791772</v>
      </c>
      <c r="AB58" s="4">
        <v>0.5641707854387974</v>
      </c>
      <c r="AC58" s="4">
        <v>0.58062427226778868</v>
      </c>
      <c r="AD58" s="4">
        <v>0.61043781107236739</v>
      </c>
      <c r="AE58" s="4">
        <v>0.60389228225211355</v>
      </c>
      <c r="AF58" s="4">
        <v>0.59497063680533036</v>
      </c>
      <c r="AG58" s="4">
        <v>0.60299563446851734</v>
      </c>
      <c r="AH58" s="4">
        <v>0.57129913531838716</v>
      </c>
      <c r="AI58" s="4">
        <v>0.57443740256097464</v>
      </c>
      <c r="AJ58" s="4">
        <v>0.58048977510024946</v>
      </c>
      <c r="AK58" s="4">
        <v>0.60541658348422711</v>
      </c>
      <c r="AL58" s="4">
        <v>0.59304284407059904</v>
      </c>
      <c r="AM58" s="4">
        <v>0.59407398902173358</v>
      </c>
      <c r="AN58" s="4">
        <v>0.58815611364999854</v>
      </c>
      <c r="AO58" s="4">
        <v>0.59855722793971577</v>
      </c>
      <c r="AP58" s="4">
        <v>0.59792957449119855</v>
      </c>
      <c r="AQ58" s="4">
        <v>0.59506030158368972</v>
      </c>
      <c r="AR58" s="4">
        <v>0.5827313945592405</v>
      </c>
      <c r="AS58" s="4">
        <v>0.59277384973551916</v>
      </c>
      <c r="AT58" s="4">
        <v>0.59775024493447892</v>
      </c>
      <c r="AU58" s="4">
        <v>0.59775024493447937</v>
      </c>
      <c r="AV58" s="4">
        <v>0.60815135922419628</v>
      </c>
      <c r="AW58" s="4">
        <v>0.5982882336046369</v>
      </c>
      <c r="AX58" s="4">
        <v>0.61317258681233555</v>
      </c>
      <c r="AY58" s="4">
        <v>0.60617873410028422</v>
      </c>
      <c r="AZ58" s="4">
        <v>0.5938049946866546</v>
      </c>
      <c r="BA58" s="4">
        <v>0.61622118927656266</v>
      </c>
      <c r="BB58" s="4">
        <v>0.60756853816485801</v>
      </c>
      <c r="BC58" s="4">
        <v>0.56825053285416049</v>
      </c>
      <c r="BD58" s="4">
        <v>1.0987521940189162</v>
      </c>
      <c r="BE58" s="4">
        <v>1.1451088844308435</v>
      </c>
      <c r="BF58" s="4">
        <v>1.1911965805076963</v>
      </c>
      <c r="BG58" s="4">
        <v>1.1230513489543761</v>
      </c>
      <c r="BH58" s="4">
        <v>1.1790918354291455</v>
      </c>
      <c r="BI58" s="4">
        <v>1.1527303905914146</v>
      </c>
      <c r="BJ58" s="4">
        <v>1.1353354235896453</v>
      </c>
    </row>
    <row r="59" spans="7:62" x14ac:dyDescent="0.3">
      <c r="G59" s="7"/>
      <c r="H59" s="7"/>
      <c r="I59" s="3"/>
      <c r="J59" s="7"/>
      <c r="K59" s="7"/>
      <c r="M59" s="7"/>
      <c r="W59" s="4"/>
      <c r="Y59" s="4">
        <v>360.19626720391039</v>
      </c>
      <c r="Z59" s="4">
        <v>0.57325399706640101</v>
      </c>
      <c r="AA59" s="4">
        <v>0.59068371450104462</v>
      </c>
      <c r="AB59" s="4">
        <v>0.55613792493263803</v>
      </c>
      <c r="AC59" s="4">
        <v>0.57070002818780241</v>
      </c>
      <c r="AD59" s="4">
        <v>0.60103400943010044</v>
      </c>
      <c r="AE59" s="4">
        <v>0.59467149046938195</v>
      </c>
      <c r="AF59" s="4">
        <v>0.5854413573291849</v>
      </c>
      <c r="AG59" s="4">
        <v>0.59476110341249078</v>
      </c>
      <c r="AH59" s="4">
        <v>0.55985686207164864</v>
      </c>
      <c r="AI59" s="4">
        <v>0.56429270275552978</v>
      </c>
      <c r="AJ59" s="4">
        <v>0.56796683342298637</v>
      </c>
      <c r="AK59" s="4">
        <v>0.59570203931513188</v>
      </c>
      <c r="AL59" s="4">
        <v>0.5827081625643703</v>
      </c>
      <c r="AM59" s="4">
        <v>0.58866742328109845</v>
      </c>
      <c r="AN59" s="4">
        <v>0.58109512958841258</v>
      </c>
      <c r="AO59" s="4">
        <v>0.59010123037083839</v>
      </c>
      <c r="AP59" s="4">
        <v>0.58575500263006597</v>
      </c>
      <c r="AQ59" s="4">
        <v>0.58602384145939124</v>
      </c>
      <c r="AR59" s="4">
        <v>0.57509106240012864</v>
      </c>
      <c r="AS59" s="4">
        <v>0.58364909846701085</v>
      </c>
      <c r="AT59" s="4">
        <v>0.58566538968695669</v>
      </c>
      <c r="AU59" s="4">
        <v>0.58996681095617498</v>
      </c>
      <c r="AV59" s="4">
        <v>0.59910733115326309</v>
      </c>
      <c r="AW59" s="4">
        <v>0.58624787381716392</v>
      </c>
      <c r="AX59" s="4">
        <v>0.60493217245532882</v>
      </c>
      <c r="AY59" s="4">
        <v>0.59986904116968687</v>
      </c>
      <c r="AZ59" s="4">
        <v>0.58503809908519533</v>
      </c>
      <c r="BA59" s="4">
        <v>0.60614194718729641</v>
      </c>
      <c r="BB59" s="4">
        <v>0.59498513577026169</v>
      </c>
      <c r="BC59" s="4">
        <v>0.5602601203156381</v>
      </c>
      <c r="BD59" s="4">
        <v>1.085660805761989</v>
      </c>
      <c r="BE59" s="4">
        <v>1.1296607608283644</v>
      </c>
      <c r="BF59" s="4">
        <v>1.1746464582689367</v>
      </c>
      <c r="BG59" s="4">
        <v>1.1075263638805135</v>
      </c>
      <c r="BH59" s="4">
        <v>1.1649682604131961</v>
      </c>
      <c r="BI59" s="4">
        <v>1.1418481210911493</v>
      </c>
      <c r="BJ59" s="4">
        <v>1.1131719792963621</v>
      </c>
    </row>
    <row r="60" spans="7:62" x14ac:dyDescent="0.3">
      <c r="G60" s="7"/>
      <c r="H60" s="7"/>
      <c r="I60" s="3"/>
      <c r="J60" s="7"/>
      <c r="K60" s="7"/>
      <c r="M60" s="7"/>
      <c r="W60" s="4"/>
      <c r="Y60" s="4">
        <v>360.5663167878734</v>
      </c>
      <c r="Z60" s="4">
        <v>0.56911609121477791</v>
      </c>
      <c r="AA60" s="4">
        <v>0.59070031939681567</v>
      </c>
      <c r="AB60" s="4">
        <v>0.5529055298000517</v>
      </c>
      <c r="AC60" s="4">
        <v>0.56777267452294888</v>
      </c>
      <c r="AD60" s="4">
        <v>0.59808911120187125</v>
      </c>
      <c r="AE60" s="4">
        <v>0.59267066387816336</v>
      </c>
      <c r="AF60" s="4">
        <v>0.57784829971166007</v>
      </c>
      <c r="AG60" s="4">
        <v>0.58953602493056456</v>
      </c>
      <c r="AH60" s="4">
        <v>0.55966739381558628</v>
      </c>
      <c r="AI60" s="4">
        <v>0.56145861607135739</v>
      </c>
      <c r="AJ60" s="4">
        <v>0.56047344383068287</v>
      </c>
      <c r="AK60" s="4">
        <v>0.59284978610374028</v>
      </c>
      <c r="AL60" s="4">
        <v>0.57852000805757497</v>
      </c>
      <c r="AM60" s="4">
        <v>0.58675963043411927</v>
      </c>
      <c r="AN60" s="4">
        <v>0.57583317467391804</v>
      </c>
      <c r="AO60" s="4">
        <v>0.58219201368190432</v>
      </c>
      <c r="AP60" s="4">
        <v>0.57999776641858525</v>
      </c>
      <c r="AQ60" s="4">
        <v>0.58402801649406944</v>
      </c>
      <c r="AR60" s="4">
        <v>0.57054906901939373</v>
      </c>
      <c r="AS60" s="4">
        <v>0.58223679423829822</v>
      </c>
      <c r="AT60" s="4">
        <v>0.57789308026805442</v>
      </c>
      <c r="AU60" s="4">
        <v>0.58859563324628528</v>
      </c>
      <c r="AV60" s="4">
        <v>0.59786520841989854</v>
      </c>
      <c r="AW60" s="4">
        <v>0.5845653831708012</v>
      </c>
      <c r="AX60" s="4">
        <v>0.60350755852557725</v>
      </c>
      <c r="AY60" s="4">
        <v>0.59562618060018468</v>
      </c>
      <c r="AZ60" s="4">
        <v>0.584654944283589</v>
      </c>
      <c r="BA60" s="4">
        <v>0.60292541129245159</v>
      </c>
      <c r="BB60" s="4">
        <v>0.5908346610659978</v>
      </c>
      <c r="BC60" s="4">
        <v>0.5548310937250055</v>
      </c>
      <c r="BD60" s="4">
        <v>1.0772410646205588</v>
      </c>
      <c r="BE60" s="4">
        <v>1.1274848488949285</v>
      </c>
      <c r="BF60" s="4">
        <v>1.1690412052288137</v>
      </c>
      <c r="BG60" s="4">
        <v>1.1033033484420238</v>
      </c>
      <c r="BH60" s="4">
        <v>1.1516663493478361</v>
      </c>
      <c r="BI60" s="4">
        <v>1.1382321824295547</v>
      </c>
      <c r="BJ60" s="4">
        <v>1.1033929095548116</v>
      </c>
    </row>
    <row r="61" spans="7:62" x14ac:dyDescent="0.3">
      <c r="G61" s="7"/>
      <c r="H61" s="7"/>
      <c r="I61" s="3"/>
      <c r="J61" s="7"/>
      <c r="K61" s="7"/>
      <c r="M61" s="7"/>
      <c r="W61" s="4"/>
      <c r="Y61" s="4">
        <v>360.93633115888076</v>
      </c>
      <c r="Z61" s="4">
        <v>0.57147204540792451</v>
      </c>
      <c r="AA61" s="4">
        <v>0.59161163507301739</v>
      </c>
      <c r="AB61" s="4">
        <v>0.55101917323693084</v>
      </c>
      <c r="AC61" s="4">
        <v>0.56798118319930835</v>
      </c>
      <c r="AD61" s="4">
        <v>0.60024928130715705</v>
      </c>
      <c r="AE61" s="4">
        <v>0.5922382000848202</v>
      </c>
      <c r="AF61" s="4">
        <v>0.57509717154764195</v>
      </c>
      <c r="AG61" s="4">
        <v>0.58892635645100477</v>
      </c>
      <c r="AH61" s="4">
        <v>0.55961206482737003</v>
      </c>
      <c r="AI61" s="4">
        <v>0.56220783416198261</v>
      </c>
      <c r="AJ61" s="4">
        <v>0.55898549981556678</v>
      </c>
      <c r="AK61" s="4">
        <v>0.59890664199615051</v>
      </c>
      <c r="AL61" s="4">
        <v>0.57554471798464402</v>
      </c>
      <c r="AM61" s="4">
        <v>0.59107457934861485</v>
      </c>
      <c r="AN61" s="4">
        <v>0.57469437975433935</v>
      </c>
      <c r="AO61" s="4">
        <v>0.57979640913616337</v>
      </c>
      <c r="AP61" s="4">
        <v>0.57482864368544018</v>
      </c>
      <c r="AQ61" s="4">
        <v>0.58462991065578429</v>
      </c>
      <c r="AR61" s="4">
        <v>0.57093498968352185</v>
      </c>
      <c r="AS61" s="4">
        <v>0.58167610417157156</v>
      </c>
      <c r="AT61" s="4">
        <v>0.58203414132117304</v>
      </c>
      <c r="AU61" s="4">
        <v>0.58892635645100522</v>
      </c>
      <c r="AV61" s="4">
        <v>0.59626611801783802</v>
      </c>
      <c r="AW61" s="4">
        <v>0.58539073959868926</v>
      </c>
      <c r="AX61" s="4">
        <v>0.60083109167525994</v>
      </c>
      <c r="AY61" s="4">
        <v>0.59541577978753435</v>
      </c>
      <c r="AZ61" s="4">
        <v>0.58480892923058581</v>
      </c>
      <c r="BA61" s="4">
        <v>0.60396391673427374</v>
      </c>
      <c r="BB61" s="4">
        <v>0.59335706617732487</v>
      </c>
      <c r="BC61" s="4">
        <v>0.55527086438845008</v>
      </c>
      <c r="BD61" s="4">
        <v>1.0708891144585184</v>
      </c>
      <c r="BE61" s="4">
        <v>1.1245051776113639</v>
      </c>
      <c r="BF61" s="4">
        <v>1.1597718368471279</v>
      </c>
      <c r="BG61" s="4">
        <v>1.096936317092037</v>
      </c>
      <c r="BH61" s="4">
        <v>1.1502838523826828</v>
      </c>
      <c r="BI61" s="4">
        <v>1.1295176977057868</v>
      </c>
      <c r="BJ61" s="4">
        <v>1.0979209192534427</v>
      </c>
    </row>
    <row r="62" spans="7:62" x14ac:dyDescent="0.3">
      <c r="G62" s="7"/>
      <c r="H62" s="7"/>
      <c r="I62" s="3"/>
      <c r="J62" s="7"/>
      <c r="K62" s="7"/>
      <c r="M62" s="7"/>
      <c r="W62" s="4"/>
      <c r="Y62" s="4">
        <v>361.30631030777784</v>
      </c>
      <c r="Z62" s="4">
        <v>0.56675778183386682</v>
      </c>
      <c r="AA62" s="4">
        <v>0.59144804271085327</v>
      </c>
      <c r="AB62" s="4">
        <v>0.55110272511838621</v>
      </c>
      <c r="AC62" s="4">
        <v>0.56420824402591718</v>
      </c>
      <c r="AD62" s="4">
        <v>0.60052797560583226</v>
      </c>
      <c r="AE62" s="4">
        <v>0.59189533004558126</v>
      </c>
      <c r="AF62" s="4">
        <v>0.57409329412340626</v>
      </c>
      <c r="AG62" s="4">
        <v>0.58956943590499589</v>
      </c>
      <c r="AH62" s="4">
        <v>0.55736474780457768</v>
      </c>
      <c r="AI62" s="4">
        <v>0.56385041415813486</v>
      </c>
      <c r="AJ62" s="4">
        <v>0.55852769487487053</v>
      </c>
      <c r="AK62" s="4">
        <v>0.60115417787445091</v>
      </c>
      <c r="AL62" s="4">
        <v>0.57297507578658635</v>
      </c>
      <c r="AM62" s="4">
        <v>0.58885377616943102</v>
      </c>
      <c r="AN62" s="4">
        <v>0.57190158618323839</v>
      </c>
      <c r="AO62" s="4">
        <v>0.58187609374767379</v>
      </c>
      <c r="AP62" s="4">
        <v>0.56966514950959923</v>
      </c>
      <c r="AQ62" s="4">
        <v>0.58160772134683558</v>
      </c>
      <c r="AR62" s="4">
        <v>0.5712306551811468</v>
      </c>
      <c r="AS62" s="4">
        <v>0.57861089620415873</v>
      </c>
      <c r="AT62" s="4">
        <v>0.5830390408179662</v>
      </c>
      <c r="AU62" s="4">
        <v>0.58693044063010036</v>
      </c>
      <c r="AV62" s="4">
        <v>0.5946685115208945</v>
      </c>
      <c r="AW62" s="4">
        <v>0.58281539715060315</v>
      </c>
      <c r="AX62" s="4">
        <v>0.60052797560583182</v>
      </c>
      <c r="AY62" s="4">
        <v>0.59176114384516265</v>
      </c>
      <c r="AZ62" s="4">
        <v>0.58098151907821738</v>
      </c>
      <c r="BA62" s="4">
        <v>0.60397208808323755</v>
      </c>
      <c r="BB62" s="4">
        <v>0.59180587257863504</v>
      </c>
      <c r="BC62" s="4">
        <v>0.55436792266190038</v>
      </c>
      <c r="BD62" s="4">
        <v>1.0587291213012091</v>
      </c>
      <c r="BE62" s="4">
        <v>1.1199180286920005</v>
      </c>
      <c r="BF62" s="4">
        <v>1.1610684634869797</v>
      </c>
      <c r="BG62" s="4">
        <v>1.0965696298191989</v>
      </c>
      <c r="BH62" s="4">
        <v>1.1424613103622936</v>
      </c>
      <c r="BI62" s="4">
        <v>1.1243909020392813</v>
      </c>
      <c r="BJ62" s="4">
        <v>1.0921862139388649</v>
      </c>
    </row>
    <row r="63" spans="7:62" x14ac:dyDescent="0.3">
      <c r="G63" s="7"/>
      <c r="H63" s="7"/>
      <c r="I63" s="3"/>
      <c r="J63" s="7"/>
      <c r="K63" s="7"/>
      <c r="M63" s="7"/>
      <c r="W63" s="4"/>
      <c r="Y63" s="4">
        <v>361.67625422540993</v>
      </c>
      <c r="Z63" s="4">
        <v>0.55999229770297698</v>
      </c>
      <c r="AA63" s="4">
        <v>0.59083724744473864</v>
      </c>
      <c r="AB63" s="4">
        <v>0.54796723758626065</v>
      </c>
      <c r="AC63" s="4">
        <v>0.56039462313439059</v>
      </c>
      <c r="AD63" s="4">
        <v>0.59968840693585368</v>
      </c>
      <c r="AE63" s="4">
        <v>0.59204422373898202</v>
      </c>
      <c r="AF63" s="4">
        <v>0.56946929675406976</v>
      </c>
      <c r="AG63" s="4">
        <v>0.58828918637911509</v>
      </c>
      <c r="AH63" s="4">
        <v>0.55359979362606004</v>
      </c>
      <c r="AI63" s="4">
        <v>0.56061813726295462</v>
      </c>
      <c r="AJ63" s="4">
        <v>0.55807007619733029</v>
      </c>
      <c r="AK63" s="4">
        <v>0.59964370411014101</v>
      </c>
      <c r="AL63" s="4">
        <v>0.56723415546843436</v>
      </c>
      <c r="AM63" s="4">
        <v>0.58882562028766816</v>
      </c>
      <c r="AN63" s="4">
        <v>0.56656361308274306</v>
      </c>
      <c r="AO63" s="4">
        <v>0.57925921558514981</v>
      </c>
      <c r="AP63" s="4">
        <v>0.56455198592567224</v>
      </c>
      <c r="AQ63" s="4">
        <v>0.57528066409671941</v>
      </c>
      <c r="AR63" s="4">
        <v>0.56853053741410209</v>
      </c>
      <c r="AS63" s="4">
        <v>0.57461012171102932</v>
      </c>
      <c r="AT63" s="4">
        <v>0.57908040428229868</v>
      </c>
      <c r="AU63" s="4">
        <v>0.58243311621075178</v>
      </c>
      <c r="AV63" s="4">
        <v>0.59123957287615325</v>
      </c>
      <c r="AW63" s="4">
        <v>0.58037678622796807</v>
      </c>
      <c r="AX63" s="4">
        <v>0.59034551636189936</v>
      </c>
      <c r="AY63" s="4">
        <v>0.58864680898481647</v>
      </c>
      <c r="AZ63" s="4">
        <v>0.5784098618966087</v>
      </c>
      <c r="BA63" s="4">
        <v>0.6005377606243949</v>
      </c>
      <c r="BB63" s="4">
        <v>0.58663518182774521</v>
      </c>
      <c r="BC63" s="4">
        <v>0.54796723758626065</v>
      </c>
      <c r="BD63" s="4">
        <v>1.0500693759912922</v>
      </c>
      <c r="BE63" s="4">
        <v>1.1151566902289809</v>
      </c>
      <c r="BF63" s="4">
        <v>1.1518130073133959</v>
      </c>
      <c r="BG63" s="4">
        <v>1.0840435235329426</v>
      </c>
      <c r="BH63" s="4">
        <v>1.1345577165882934</v>
      </c>
      <c r="BI63" s="4">
        <v>1.1209680575716325</v>
      </c>
      <c r="BJ63" s="4">
        <v>1.0871727213328322</v>
      </c>
    </row>
    <row r="64" spans="7:62" x14ac:dyDescent="0.3">
      <c r="G64" s="7"/>
      <c r="H64" s="7"/>
      <c r="I64" s="3"/>
      <c r="J64" s="7"/>
      <c r="K64" s="7"/>
      <c r="M64" s="7"/>
      <c r="W64" s="4"/>
      <c r="Y64" s="4">
        <v>362.04616290262237</v>
      </c>
      <c r="Z64" s="4">
        <v>0.56596722788738307</v>
      </c>
      <c r="AA64" s="4">
        <v>0.5956327030466203</v>
      </c>
      <c r="AB64" s="4">
        <v>0.55712119764411616</v>
      </c>
      <c r="AC64" s="4">
        <v>0.56636932017116703</v>
      </c>
      <c r="AD64" s="4">
        <v>0.60376390256315904</v>
      </c>
      <c r="AE64" s="4">
        <v>0.59692833373881615</v>
      </c>
      <c r="AF64" s="4">
        <v>0.57204328906457624</v>
      </c>
      <c r="AG64" s="4">
        <v>0.58835036501807259</v>
      </c>
      <c r="AH64" s="4">
        <v>0.56525239716065356</v>
      </c>
      <c r="AI64" s="4">
        <v>0.56851381235135301</v>
      </c>
      <c r="AJ64" s="4">
        <v>0.56489498179728892</v>
      </c>
      <c r="AK64" s="4">
        <v>0.60170876422381381</v>
      </c>
      <c r="AL64" s="4">
        <v>0.56904993539640059</v>
      </c>
      <c r="AM64" s="4">
        <v>0.59616882609166733</v>
      </c>
      <c r="AN64" s="4">
        <v>0.57226667366667794</v>
      </c>
      <c r="AO64" s="4">
        <v>0.58602716515620445</v>
      </c>
      <c r="AP64" s="4">
        <v>0.56887122771471754</v>
      </c>
      <c r="AQ64" s="4">
        <v>0.58093399622826203</v>
      </c>
      <c r="AR64" s="4">
        <v>0.57266876595046312</v>
      </c>
      <c r="AS64" s="4">
        <v>0.57878950404807727</v>
      </c>
      <c r="AT64" s="4">
        <v>0.58540168827031658</v>
      </c>
      <c r="AU64" s="4">
        <v>0.58969067263068908</v>
      </c>
      <c r="AV64" s="4">
        <v>0.59330950318475262</v>
      </c>
      <c r="AW64" s="4">
        <v>0.58571442671326135</v>
      </c>
      <c r="AX64" s="4">
        <v>0.59478384155863062</v>
      </c>
      <c r="AY64" s="4">
        <v>0.59125436484540739</v>
      </c>
      <c r="AZ64" s="4">
        <v>0.58522298058863442</v>
      </c>
      <c r="BA64" s="4">
        <v>0.60662322547007286</v>
      </c>
      <c r="BB64" s="4">
        <v>0.59170113404961278</v>
      </c>
      <c r="BC64" s="4">
        <v>0.55466396702098619</v>
      </c>
      <c r="BD64" s="4">
        <v>1.0515159990177958</v>
      </c>
      <c r="BE64" s="4">
        <v>1.113795626084026</v>
      </c>
      <c r="BF64" s="4">
        <v>1.1453375319009271</v>
      </c>
      <c r="BG64" s="4">
        <v>1.085649166219087</v>
      </c>
      <c r="BH64" s="4">
        <v>1.1382785784744818</v>
      </c>
      <c r="BI64" s="4">
        <v>1.1275561175735529</v>
      </c>
      <c r="BJ64" s="4">
        <v>1.0946739041440356</v>
      </c>
    </row>
    <row r="65" spans="7:62" x14ac:dyDescent="0.3">
      <c r="G65" s="7"/>
      <c r="H65" s="7"/>
      <c r="I65" s="3"/>
      <c r="J65" s="7"/>
      <c r="K65" s="7"/>
      <c r="M65" s="7"/>
      <c r="W65" s="4"/>
      <c r="Y65" s="4">
        <v>362.41603633026057</v>
      </c>
      <c r="Z65" s="4">
        <v>0.56193305645776837</v>
      </c>
      <c r="AA65" s="4">
        <v>0.59966316632720162</v>
      </c>
      <c r="AB65" s="4">
        <v>0.55599447111737244</v>
      </c>
      <c r="AC65" s="4">
        <v>0.56349584207366155</v>
      </c>
      <c r="AD65" s="4">
        <v>0.61042406156806905</v>
      </c>
      <c r="AE65" s="4">
        <v>0.59577852779626539</v>
      </c>
      <c r="AF65" s="4">
        <v>0.56697862144622513</v>
      </c>
      <c r="AG65" s="4">
        <v>0.58470507543221895</v>
      </c>
      <c r="AH65" s="4">
        <v>0.56264747273931848</v>
      </c>
      <c r="AI65" s="4">
        <v>0.56671071534064288</v>
      </c>
      <c r="AJ65" s="4">
        <v>0.55992376066590421</v>
      </c>
      <c r="AK65" s="4">
        <v>0.6015385090662736</v>
      </c>
      <c r="AL65" s="4">
        <v>0.5699255886076251</v>
      </c>
      <c r="AM65" s="4">
        <v>0.59354597691641786</v>
      </c>
      <c r="AN65" s="4">
        <v>0.56992558860762421</v>
      </c>
      <c r="AO65" s="4">
        <v>0.58332089388671315</v>
      </c>
      <c r="AP65" s="4">
        <v>0.56613025211188206</v>
      </c>
      <c r="AQ65" s="4">
        <v>0.5784985839862411</v>
      </c>
      <c r="AR65" s="4">
        <v>0.57430138833212652</v>
      </c>
      <c r="AS65" s="4">
        <v>0.57247069661065109</v>
      </c>
      <c r="AT65" s="4">
        <v>0.58528553866097932</v>
      </c>
      <c r="AU65" s="4">
        <v>0.58550879374896447</v>
      </c>
      <c r="AV65" s="4">
        <v>0.58988459347346689</v>
      </c>
      <c r="AW65" s="4">
        <v>0.58738413648803711</v>
      </c>
      <c r="AX65" s="4">
        <v>0.59376923200440257</v>
      </c>
      <c r="AY65" s="4">
        <v>0.590599009755018</v>
      </c>
      <c r="AZ65" s="4">
        <v>0.5847943774674127</v>
      </c>
      <c r="BA65" s="4">
        <v>0.60336920078774958</v>
      </c>
      <c r="BB65" s="4">
        <v>0.58827715683997539</v>
      </c>
      <c r="BC65" s="4">
        <v>0.55724469961008671</v>
      </c>
      <c r="BD65" s="4">
        <v>1.0534961091827244</v>
      </c>
      <c r="BE65" s="4">
        <v>1.1154717216073067</v>
      </c>
      <c r="BF65" s="4">
        <v>1.1423516342006779</v>
      </c>
      <c r="BG65" s="4">
        <v>1.0870736744156395</v>
      </c>
      <c r="BH65" s="4">
        <v>1.1364576998778806</v>
      </c>
      <c r="BI65" s="4">
        <v>1.124580529197087</v>
      </c>
      <c r="BJ65" s="4">
        <v>1.0914494741401415</v>
      </c>
    </row>
    <row r="66" spans="7:62" x14ac:dyDescent="0.3">
      <c r="G66" s="7"/>
      <c r="H66" s="7"/>
      <c r="I66" s="3"/>
      <c r="J66" s="7"/>
      <c r="K66" s="7"/>
      <c r="M66" s="7"/>
      <c r="W66" s="4"/>
      <c r="Y66" s="4">
        <v>362.78587449916978</v>
      </c>
      <c r="Z66" s="4">
        <v>0.55692146318777824</v>
      </c>
      <c r="AA66" s="4">
        <v>0.60007395156138221</v>
      </c>
      <c r="AB66" s="4">
        <v>0.55303907798767116</v>
      </c>
      <c r="AC66" s="4">
        <v>0.56647123827769685</v>
      </c>
      <c r="AD66" s="4">
        <v>0.6087312243064491</v>
      </c>
      <c r="AE66" s="4">
        <v>0.59552218960263636</v>
      </c>
      <c r="AF66" s="4">
        <v>0.56236572749137714</v>
      </c>
      <c r="AG66" s="4">
        <v>0.58391965911955779</v>
      </c>
      <c r="AH66" s="4">
        <v>0.56477548382247744</v>
      </c>
      <c r="AI66" s="4">
        <v>0.5700858727743483</v>
      </c>
      <c r="AJ66" s="4">
        <v>0.56446310800177857</v>
      </c>
      <c r="AK66" s="4">
        <v>0.59712869382336997</v>
      </c>
      <c r="AL66" s="4">
        <v>0.56615886245699887</v>
      </c>
      <c r="AM66" s="4">
        <v>0.59476356260951191</v>
      </c>
      <c r="AN66" s="4">
        <v>0.56825624296740074</v>
      </c>
      <c r="AO66" s="4">
        <v>0.58726654291275338</v>
      </c>
      <c r="AP66" s="4">
        <v>0.56571261128457184</v>
      </c>
      <c r="AQ66" s="4">
        <v>0.57968027298150859</v>
      </c>
      <c r="AR66" s="4">
        <v>0.57628876407107077</v>
      </c>
      <c r="AS66" s="4">
        <v>0.57499463567103515</v>
      </c>
      <c r="AT66" s="4">
        <v>0.58632941545065853</v>
      </c>
      <c r="AU66" s="4">
        <v>0.59003330018179578</v>
      </c>
      <c r="AV66" s="4">
        <v>0.58757891873345192</v>
      </c>
      <c r="AW66" s="4">
        <v>0.58887304713348743</v>
      </c>
      <c r="AX66" s="4">
        <v>0.59262155698186691</v>
      </c>
      <c r="AY66" s="4">
        <v>0.58994404994731042</v>
      </c>
      <c r="AZ66" s="4">
        <v>0.58873917178175927</v>
      </c>
      <c r="BA66" s="4">
        <v>0.60382246140976259</v>
      </c>
      <c r="BB66" s="4">
        <v>0.59021180065076517</v>
      </c>
      <c r="BC66" s="4">
        <v>0.55870646787748268</v>
      </c>
      <c r="BD66" s="4">
        <v>1.0533312673945772</v>
      </c>
      <c r="BE66" s="4">
        <v>1.112236422154822</v>
      </c>
      <c r="BF66" s="4">
        <v>1.1379404896865659</v>
      </c>
      <c r="BG66" s="4">
        <v>1.0788568344573501</v>
      </c>
      <c r="BH66" s="4">
        <v>1.1309789713967195</v>
      </c>
      <c r="BI66" s="4">
        <v>1.1165204334101122</v>
      </c>
      <c r="BJ66" s="4">
        <v>1.084122598291978</v>
      </c>
    </row>
    <row r="67" spans="7:62" x14ac:dyDescent="0.3">
      <c r="G67" s="7"/>
      <c r="H67" s="7"/>
      <c r="I67" s="3"/>
      <c r="J67" s="7"/>
      <c r="K67" s="7"/>
      <c r="M67" s="7"/>
      <c r="W67" s="4"/>
      <c r="Y67" s="4">
        <v>363.15567740019543</v>
      </c>
      <c r="Z67" s="4">
        <v>0.55793623417013993</v>
      </c>
      <c r="AA67" s="4">
        <v>0.60008249646356726</v>
      </c>
      <c r="AB67" s="4">
        <v>0.55499268569250326</v>
      </c>
      <c r="AC67" s="4">
        <v>0.56600869287396027</v>
      </c>
      <c r="AD67" s="4">
        <v>0.60842255048353677</v>
      </c>
      <c r="AE67" s="4">
        <v>0.59606856672133657</v>
      </c>
      <c r="AF67" s="4">
        <v>0.56395712878348703</v>
      </c>
      <c r="AG67" s="4">
        <v>0.58973547757248257</v>
      </c>
      <c r="AH67" s="4">
        <v>0.56770346320956822</v>
      </c>
      <c r="AI67" s="4">
        <v>0.57238638124217212</v>
      </c>
      <c r="AJ67" s="4">
        <v>0.56587489521588519</v>
      </c>
      <c r="AK67" s="4">
        <v>0.59754034096015407</v>
      </c>
      <c r="AL67" s="4">
        <v>0.5713159999775772</v>
      </c>
      <c r="AM67" s="4">
        <v>0.59508738389545734</v>
      </c>
      <c r="AN67" s="4">
        <v>0.56962122964196782</v>
      </c>
      <c r="AO67" s="4">
        <v>0.59102885493386803</v>
      </c>
      <c r="AP67" s="4">
        <v>0.56855084837737346</v>
      </c>
      <c r="AQ67" s="4">
        <v>0.58286719779133089</v>
      </c>
      <c r="AR67" s="4">
        <v>0.58255500325582388</v>
      </c>
      <c r="AS67" s="4">
        <v>0.57537452893916652</v>
      </c>
      <c r="AT67" s="4">
        <v>0.58496336110116331</v>
      </c>
      <c r="AU67" s="4">
        <v>0.5871487228497112</v>
      </c>
      <c r="AV67" s="4">
        <v>0.58527555563666989</v>
      </c>
      <c r="AW67" s="4">
        <v>0.58960167991440837</v>
      </c>
      <c r="AX67" s="4">
        <v>0.59223303385653758</v>
      </c>
      <c r="AY67" s="4">
        <v>0.59138564868873333</v>
      </c>
      <c r="AZ67" s="4">
        <v>0.58978007679183997</v>
      </c>
      <c r="BA67" s="4">
        <v>0.60574659732204994</v>
      </c>
      <c r="BB67" s="4">
        <v>0.59339261355984796</v>
      </c>
      <c r="BC67" s="4">
        <v>0.55566167398287514</v>
      </c>
      <c r="BD67" s="4">
        <v>1.05593111752296</v>
      </c>
      <c r="BE67" s="4">
        <v>1.1144452933208189</v>
      </c>
      <c r="BF67" s="4">
        <v>1.1280926544444059</v>
      </c>
      <c r="BG67" s="4">
        <v>1.078409124079454</v>
      </c>
      <c r="BH67" s="4">
        <v>1.1355853232965711</v>
      </c>
      <c r="BI67" s="4">
        <v>1.1136425073723728</v>
      </c>
      <c r="BJ67" s="4">
        <v>1.0801930928537797</v>
      </c>
    </row>
    <row r="68" spans="7:62" x14ac:dyDescent="0.3">
      <c r="G68" s="7"/>
      <c r="H68" s="7"/>
      <c r="I68" s="3"/>
      <c r="J68" s="7"/>
      <c r="K68" s="7"/>
      <c r="M68" s="7"/>
      <c r="W68" s="4"/>
      <c r="Y68" s="4">
        <v>363.52544502418272</v>
      </c>
      <c r="Z68" s="4">
        <v>0.5612227217807414</v>
      </c>
      <c r="AA68" s="4">
        <v>0.59964492702059458</v>
      </c>
      <c r="AB68" s="4">
        <v>0.55025768409048148</v>
      </c>
      <c r="AC68" s="4">
        <v>0.56425370780894302</v>
      </c>
      <c r="AD68" s="4">
        <v>0.60619720564038437</v>
      </c>
      <c r="AE68" s="4">
        <v>0.59523216795012446</v>
      </c>
      <c r="AF68" s="4">
        <v>0.56189132163990352</v>
      </c>
      <c r="AG68" s="4">
        <v>0.58756555623173101</v>
      </c>
      <c r="AH68" s="4">
        <v>0.56590292079487603</v>
      </c>
      <c r="AI68" s="4">
        <v>0.57361410583721373</v>
      </c>
      <c r="AJ68" s="4">
        <v>0.56786414704841826</v>
      </c>
      <c r="AK68" s="4">
        <v>0.59300350175291672</v>
      </c>
      <c r="AL68" s="4">
        <v>0.56982537330196192</v>
      </c>
      <c r="AM68" s="4">
        <v>0.59295892842897291</v>
      </c>
      <c r="AN68" s="4">
        <v>0.56692810724559117</v>
      </c>
      <c r="AO68" s="4">
        <v>0.59126514211909531</v>
      </c>
      <c r="AP68" s="4">
        <v>0.5703602531892914</v>
      </c>
      <c r="AQ68" s="4">
        <v>0.58021095778094689</v>
      </c>
      <c r="AR68" s="4">
        <v>0.58248419730209777</v>
      </c>
      <c r="AS68" s="4">
        <v>0.57325751924566026</v>
      </c>
      <c r="AT68" s="4">
        <v>0.58422255693592073</v>
      </c>
      <c r="AU68" s="4">
        <v>0.58386597034436727</v>
      </c>
      <c r="AV68" s="4">
        <v>0.58448999687958569</v>
      </c>
      <c r="AW68" s="4">
        <v>0.58867988933033555</v>
      </c>
      <c r="AX68" s="4">
        <v>0.58966050245710644</v>
      </c>
      <c r="AY68" s="4">
        <v>0.59001708904865979</v>
      </c>
      <c r="AZ68" s="4">
        <v>0.58934848918949723</v>
      </c>
      <c r="BA68" s="4">
        <v>0.6017844465699147</v>
      </c>
      <c r="BB68" s="4">
        <v>0.59380582158391115</v>
      </c>
      <c r="BC68" s="4">
        <v>0.55270921690740893</v>
      </c>
      <c r="BD68" s="4">
        <v>1.060666816574896</v>
      </c>
      <c r="BE68" s="4">
        <v>1.107468806716249</v>
      </c>
      <c r="BF68" s="4">
        <v>1.1269919226037857</v>
      </c>
      <c r="BG68" s="4">
        <v>1.0718992942088215</v>
      </c>
      <c r="BH68" s="4">
        <v>1.1293988820967689</v>
      </c>
      <c r="BI68" s="4">
        <v>1.1057750204063708</v>
      </c>
      <c r="BJ68" s="4">
        <v>1.0815271321807569</v>
      </c>
    </row>
    <row r="69" spans="7:62" x14ac:dyDescent="0.3">
      <c r="G69" s="7"/>
      <c r="H69" s="7"/>
      <c r="I69" s="3"/>
      <c r="J69" s="7"/>
      <c r="K69" s="7"/>
      <c r="M69" s="7"/>
      <c r="W69" s="4"/>
      <c r="Y69" s="4">
        <v>363.89517736197701</v>
      </c>
      <c r="Z69" s="4">
        <v>0.555595559448405</v>
      </c>
      <c r="AA69" s="4">
        <v>0.59755923945164313</v>
      </c>
      <c r="AB69" s="4">
        <v>0.54209768785500634</v>
      </c>
      <c r="AC69" s="4">
        <v>0.55550646458640218</v>
      </c>
      <c r="AD69" s="4">
        <v>0.60263764658579322</v>
      </c>
      <c r="AE69" s="4">
        <v>0.58998617618142046</v>
      </c>
      <c r="AF69" s="4">
        <v>0.55501644284538765</v>
      </c>
      <c r="AG69" s="4">
        <v>0.58147761686016897</v>
      </c>
      <c r="AH69" s="4">
        <v>0.55969392310052501</v>
      </c>
      <c r="AI69" s="4">
        <v>0.56900433617979984</v>
      </c>
      <c r="AJ69" s="4">
        <v>0.55858023732549178</v>
      </c>
      <c r="AK69" s="4">
        <v>0.58388317813423884</v>
      </c>
      <c r="AL69" s="4">
        <v>0.56437140335566383</v>
      </c>
      <c r="AM69" s="4">
        <v>0.58651147656331726</v>
      </c>
      <c r="AN69" s="4">
        <v>0.56005030254853538</v>
      </c>
      <c r="AO69" s="4">
        <v>0.58227947061819196</v>
      </c>
      <c r="AP69" s="4">
        <v>0.56784610297376559</v>
      </c>
      <c r="AQ69" s="4">
        <v>0.57216720378089325</v>
      </c>
      <c r="AR69" s="4">
        <v>0.57488459707197292</v>
      </c>
      <c r="AS69" s="4">
        <v>0.56673241719873324</v>
      </c>
      <c r="AT69" s="4">
        <v>0.57902750815509685</v>
      </c>
      <c r="AU69" s="4">
        <v>0.57408274331395037</v>
      </c>
      <c r="AV69" s="4">
        <v>0.57925024531010283</v>
      </c>
      <c r="AW69" s="4">
        <v>0.58432865244425336</v>
      </c>
      <c r="AX69" s="4">
        <v>0.58250220777319905</v>
      </c>
      <c r="AY69" s="4">
        <v>0.5856650753742928</v>
      </c>
      <c r="AZ69" s="4">
        <v>0.58174490144617608</v>
      </c>
      <c r="BA69" s="4">
        <v>0.5971137651416305</v>
      </c>
      <c r="BB69" s="4">
        <v>0.58869430068238104</v>
      </c>
      <c r="BC69" s="4">
        <v>0.54606240921412308</v>
      </c>
      <c r="BD69" s="4">
        <v>1.0471319131169179</v>
      </c>
      <c r="BE69" s="4">
        <v>1.1008561149045024</v>
      </c>
      <c r="BF69" s="4">
        <v>1.1155567671349385</v>
      </c>
      <c r="BG69" s="4">
        <v>1.0626344191053749</v>
      </c>
      <c r="BH69" s="4">
        <v>1.1163586208929619</v>
      </c>
      <c r="BI69" s="4">
        <v>1.0996978816984684</v>
      </c>
      <c r="BJ69" s="4">
        <v>1.0719893796156514</v>
      </c>
    </row>
    <row r="70" spans="7:62" x14ac:dyDescent="0.3">
      <c r="G70" s="7"/>
      <c r="H70" s="7"/>
      <c r="I70" s="3"/>
      <c r="J70" s="7"/>
      <c r="K70" s="7"/>
      <c r="M70" s="7"/>
      <c r="W70" s="4"/>
      <c r="Y70" s="4">
        <v>364.26487440442361</v>
      </c>
      <c r="Z70" s="4">
        <v>0.55625212738524277</v>
      </c>
      <c r="AA70" s="4">
        <v>0.5982359401052908</v>
      </c>
      <c r="AB70" s="4">
        <v>0.53866611887578442</v>
      </c>
      <c r="AC70" s="4">
        <v>0.5550055242503944</v>
      </c>
      <c r="AD70" s="4">
        <v>0.60095175407763746</v>
      </c>
      <c r="AE70" s="4">
        <v>0.58755077037802506</v>
      </c>
      <c r="AF70" s="4">
        <v>0.55513908887198637</v>
      </c>
      <c r="AG70" s="4">
        <v>0.57735533759659241</v>
      </c>
      <c r="AH70" s="4">
        <v>0.55651925662842394</v>
      </c>
      <c r="AI70" s="4">
        <v>0.56484478470758503</v>
      </c>
      <c r="AJ70" s="4">
        <v>0.55451578730456075</v>
      </c>
      <c r="AK70" s="4">
        <v>0.58385548251401176</v>
      </c>
      <c r="AL70" s="4">
        <v>0.56168375532993609</v>
      </c>
      <c r="AM70" s="4">
        <v>0.58296505170340684</v>
      </c>
      <c r="AN70" s="4">
        <v>0.55482743808827339</v>
      </c>
      <c r="AO70" s="4">
        <v>0.57771150992083442</v>
      </c>
      <c r="AP70" s="4">
        <v>0.5676051202204625</v>
      </c>
      <c r="AQ70" s="4">
        <v>0.56805033562576435</v>
      </c>
      <c r="AR70" s="4">
        <v>0.57570804059697178</v>
      </c>
      <c r="AS70" s="4">
        <v>0.56662564632879631</v>
      </c>
      <c r="AT70" s="4">
        <v>0.5783348114882586</v>
      </c>
      <c r="AU70" s="4">
        <v>0.56876268027424914</v>
      </c>
      <c r="AV70" s="4">
        <v>0.57788959608295543</v>
      </c>
      <c r="AW70" s="4">
        <v>0.58318765940605855</v>
      </c>
      <c r="AX70" s="4">
        <v>0.57913619921780379</v>
      </c>
      <c r="AY70" s="4">
        <v>0.58136227624431647</v>
      </c>
      <c r="AZ70" s="4">
        <v>0.57971497924469628</v>
      </c>
      <c r="BA70" s="4">
        <v>0.59449613070074803</v>
      </c>
      <c r="BB70" s="4">
        <v>0.58799598578332735</v>
      </c>
      <c r="BC70" s="4">
        <v>0.54156001901025208</v>
      </c>
      <c r="BD70" s="4">
        <v>1.0441191685159854</v>
      </c>
      <c r="BE70" s="4">
        <v>1.1016409988810969</v>
      </c>
      <c r="BF70" s="4">
        <v>1.1173125811477544</v>
      </c>
      <c r="BG70" s="4">
        <v>1.0607702246743056</v>
      </c>
      <c r="BH70" s="4">
        <v>1.1111686085545771</v>
      </c>
      <c r="BI70" s="4">
        <v>1.0962984140174643</v>
      </c>
      <c r="BJ70" s="4">
        <v>1.0707430497530885</v>
      </c>
    </row>
    <row r="71" spans="7:62" x14ac:dyDescent="0.3">
      <c r="G71" s="7"/>
      <c r="H71" s="7"/>
      <c r="I71" s="3"/>
      <c r="J71" s="7"/>
      <c r="K71" s="7"/>
      <c r="M71" s="7"/>
      <c r="W71" s="4"/>
      <c r="Y71" s="4">
        <v>364.63453614236789</v>
      </c>
      <c r="Z71" s="4">
        <v>0.55570620446793861</v>
      </c>
      <c r="AA71" s="4">
        <v>0.59579678739896713</v>
      </c>
      <c r="AB71" s="4">
        <v>0.53701803040464013</v>
      </c>
      <c r="AC71" s="4">
        <v>0.55428234358692485</v>
      </c>
      <c r="AD71" s="4">
        <v>0.59552981348377698</v>
      </c>
      <c r="AE71" s="4">
        <v>0.58671967428250738</v>
      </c>
      <c r="AF71" s="4">
        <v>0.55423784793439401</v>
      </c>
      <c r="AG71" s="4">
        <v>0.57541777853946519</v>
      </c>
      <c r="AH71" s="4">
        <v>0.55432683923945614</v>
      </c>
      <c r="AI71" s="4">
        <v>0.56358193496604236</v>
      </c>
      <c r="AJ71" s="4">
        <v>0.55370390010401249</v>
      </c>
      <c r="AK71" s="4">
        <v>0.58017881336035271</v>
      </c>
      <c r="AL71" s="4">
        <v>0.55944383928059804</v>
      </c>
      <c r="AM71" s="4">
        <v>0.57897743074199803</v>
      </c>
      <c r="AN71" s="4">
        <v>0.55526124794262155</v>
      </c>
      <c r="AO71" s="4">
        <v>0.57764256116604817</v>
      </c>
      <c r="AP71" s="4">
        <v>0.56700810021098091</v>
      </c>
      <c r="AQ71" s="4">
        <v>0.5657177262875619</v>
      </c>
      <c r="AR71" s="4">
        <v>0.57239207416731153</v>
      </c>
      <c r="AS71" s="4">
        <v>0.56291450017806788</v>
      </c>
      <c r="AT71" s="4">
        <v>0.57724210029326384</v>
      </c>
      <c r="AU71" s="4">
        <v>0.5623805523476878</v>
      </c>
      <c r="AV71" s="4">
        <v>0.5751508046242747</v>
      </c>
      <c r="AW71" s="4">
        <v>0.58195863946161996</v>
      </c>
      <c r="AX71" s="4">
        <v>0.57568475245465522</v>
      </c>
      <c r="AY71" s="4">
        <v>0.58124670902111286</v>
      </c>
      <c r="AZ71" s="4">
        <v>0.57203610894705803</v>
      </c>
      <c r="BA71" s="4">
        <v>0.59290456998440821</v>
      </c>
      <c r="BB71" s="4">
        <v>0.5850733351388353</v>
      </c>
      <c r="BC71" s="4">
        <v>0.54320292610654097</v>
      </c>
      <c r="BD71" s="4">
        <v>1.0454698518839529</v>
      </c>
      <c r="BE71" s="4">
        <v>1.0991316088371366</v>
      </c>
      <c r="BF71" s="4">
        <v>1.1135482002573969</v>
      </c>
      <c r="BG71" s="4">
        <v>1.0597974519991469</v>
      </c>
      <c r="BH71" s="4">
        <v>1.112035348071321</v>
      </c>
      <c r="BI71" s="4">
        <v>1.0880966870092847</v>
      </c>
      <c r="BJ71" s="4">
        <v>1.0736800955890264</v>
      </c>
    </row>
    <row r="72" spans="7:62" x14ac:dyDescent="0.3">
      <c r="G72" s="7"/>
      <c r="H72" s="7"/>
      <c r="I72" s="3"/>
      <c r="J72" s="7"/>
      <c r="K72" s="7"/>
      <c r="M72" s="7"/>
      <c r="W72" s="4"/>
      <c r="Y72" s="4">
        <v>365.00416256665528</v>
      </c>
      <c r="Z72" s="4">
        <v>0.55253685505108308</v>
      </c>
      <c r="AA72" s="4">
        <v>0.5901582779382637</v>
      </c>
      <c r="AB72" s="4">
        <v>0.53786183193906256</v>
      </c>
      <c r="AC72" s="4">
        <v>0.55058018530281339</v>
      </c>
      <c r="AD72" s="4">
        <v>0.59287093372563715</v>
      </c>
      <c r="AE72" s="4">
        <v>0.58522213380058408</v>
      </c>
      <c r="AF72" s="4">
        <v>0.5538264782942609</v>
      </c>
      <c r="AG72" s="4">
        <v>0.57348211531096815</v>
      </c>
      <c r="AH72" s="4">
        <v>0.55564973874151158</v>
      </c>
      <c r="AI72" s="4">
        <v>0.56356535726860235</v>
      </c>
      <c r="AJ72" s="4">
        <v>0.55253685505108208</v>
      </c>
      <c r="AK72" s="4">
        <v>0.57290400833988742</v>
      </c>
      <c r="AL72" s="4">
        <v>0.55809557592684911</v>
      </c>
      <c r="AM72" s="4">
        <v>0.57325976647593757</v>
      </c>
      <c r="AN72" s="4">
        <v>0.55409329689629727</v>
      </c>
      <c r="AO72" s="4">
        <v>0.57908530595373908</v>
      </c>
      <c r="AP72" s="4">
        <v>0.56921301767837995</v>
      </c>
      <c r="AQ72" s="4">
        <v>0.56516626888082189</v>
      </c>
      <c r="AR72" s="4">
        <v>0.57054711068856268</v>
      </c>
      <c r="AS72" s="4">
        <v>0.56249808286045511</v>
      </c>
      <c r="AT72" s="4">
        <v>0.57059158045557035</v>
      </c>
      <c r="AU72" s="4">
        <v>0.56458816190974292</v>
      </c>
      <c r="AV72" s="4">
        <v>0.57219249206778977</v>
      </c>
      <c r="AW72" s="4">
        <v>0.58153114313907628</v>
      </c>
      <c r="AX72" s="4">
        <v>0.5743715106510906</v>
      </c>
      <c r="AY72" s="4">
        <v>0.58299864545027802</v>
      </c>
      <c r="AZ72" s="4">
        <v>0.57019135255251396</v>
      </c>
      <c r="BA72" s="4">
        <v>0.58931335236514748</v>
      </c>
      <c r="BB72" s="4">
        <v>0.58068621756595862</v>
      </c>
      <c r="BC72" s="4">
        <v>0.53741713426900173</v>
      </c>
      <c r="BD72" s="4">
        <v>1.0421934595555082</v>
      </c>
      <c r="BE72" s="4">
        <v>1.0960018776329161</v>
      </c>
      <c r="BF72" s="4">
        <v>1.1134340262993185</v>
      </c>
      <c r="BG72" s="4">
        <v>1.0589140919498097</v>
      </c>
      <c r="BH72" s="4">
        <v>1.1096096263367925</v>
      </c>
      <c r="BI72" s="4">
        <v>1.083728221939227</v>
      </c>
      <c r="BJ72" s="4">
        <v>1.0760794220141738</v>
      </c>
    </row>
    <row r="73" spans="7:62" x14ac:dyDescent="0.3">
      <c r="G73" s="7"/>
      <c r="H73" s="7"/>
      <c r="I73" s="3"/>
      <c r="J73" s="7"/>
      <c r="K73" s="7"/>
      <c r="M73" s="7"/>
      <c r="W73" s="4"/>
      <c r="Y73" s="4">
        <v>365.37375366813097</v>
      </c>
      <c r="Z73" s="4">
        <v>0.55301524804331081</v>
      </c>
      <c r="AA73" s="4">
        <v>0.58563705886576523</v>
      </c>
      <c r="AB73" s="4">
        <v>0.53817099080257613</v>
      </c>
      <c r="AC73" s="4">
        <v>0.55230414590004251</v>
      </c>
      <c r="AD73" s="4">
        <v>0.58990367172537805</v>
      </c>
      <c r="AE73" s="4">
        <v>0.58185932872964929</v>
      </c>
      <c r="AF73" s="4">
        <v>0.54790420138856744</v>
      </c>
      <c r="AG73" s="4">
        <v>0.5678595052840465</v>
      </c>
      <c r="AH73" s="4">
        <v>0.5585262896536437</v>
      </c>
      <c r="AI73" s="4">
        <v>0.56065959608345062</v>
      </c>
      <c r="AJ73" s="4">
        <v>0.55088194161350446</v>
      </c>
      <c r="AK73" s="4">
        <v>0.57265944475110975</v>
      </c>
      <c r="AL73" s="4">
        <v>0.55745963643874163</v>
      </c>
      <c r="AM73" s="4">
        <v>0.57079280162503054</v>
      </c>
      <c r="AN73" s="4">
        <v>0.55403745737425947</v>
      </c>
      <c r="AO73" s="4">
        <v>0.57354832243019649</v>
      </c>
      <c r="AP73" s="4">
        <v>0.57119279658061861</v>
      </c>
      <c r="AQ73" s="4">
        <v>0.56861505131126922</v>
      </c>
      <c r="AR73" s="4">
        <v>0.56710395925682333</v>
      </c>
      <c r="AS73" s="4">
        <v>0.5631928974688456</v>
      </c>
      <c r="AT73" s="4">
        <v>0.56661507653332688</v>
      </c>
      <c r="AU73" s="4">
        <v>0.56408177514793101</v>
      </c>
      <c r="AV73" s="4">
        <v>0.57461497564509945</v>
      </c>
      <c r="AW73" s="4">
        <v>0.58301486971246197</v>
      </c>
      <c r="AX73" s="4">
        <v>0.57403720515369383</v>
      </c>
      <c r="AY73" s="4">
        <v>0.58461484953481624</v>
      </c>
      <c r="AZ73" s="4">
        <v>0.57314832747460698</v>
      </c>
      <c r="BA73" s="4">
        <v>0.58963700842165179</v>
      </c>
      <c r="BB73" s="4">
        <v>0.58239265533710149</v>
      </c>
      <c r="BC73" s="4">
        <v>0.53665989874813014</v>
      </c>
      <c r="BD73" s="4">
        <v>1.0389202313156352</v>
      </c>
      <c r="BE73" s="4">
        <v>1.096341729384585</v>
      </c>
      <c r="BF73" s="4">
        <v>1.1100304456425101</v>
      </c>
      <c r="BG73" s="4">
        <v>1.0599866323099711</v>
      </c>
      <c r="BH73" s="4">
        <v>1.1060304960866234</v>
      </c>
      <c r="BI73" s="4">
        <v>1.0860307483071892</v>
      </c>
      <c r="BJ73" s="4">
        <v>1.0766975326767865</v>
      </c>
    </row>
    <row r="74" spans="7:62" x14ac:dyDescent="0.3">
      <c r="G74" s="7"/>
      <c r="H74" s="7"/>
      <c r="I74" s="3"/>
      <c r="J74" s="7"/>
      <c r="K74" s="7"/>
      <c r="M74" s="7"/>
      <c r="W74" s="4"/>
      <c r="Y74" s="4">
        <v>365.74330943764016</v>
      </c>
      <c r="Z74" s="4">
        <v>0.55495853419003049</v>
      </c>
      <c r="AA74" s="4">
        <v>0.58240886027690775</v>
      </c>
      <c r="AB74" s="4">
        <v>0.539190142991258</v>
      </c>
      <c r="AC74" s="4">
        <v>0.5532262320583341</v>
      </c>
      <c r="AD74" s="4">
        <v>0.58796111069901091</v>
      </c>
      <c r="AE74" s="4">
        <v>0.5779226419358483</v>
      </c>
      <c r="AF74" s="4">
        <v>0.54958395578143504</v>
      </c>
      <c r="AG74" s="4">
        <v>0.56495258494981626</v>
      </c>
      <c r="AH74" s="4">
        <v>0.56011102258174195</v>
      </c>
      <c r="AI74" s="4">
        <v>0.55837872045004633</v>
      </c>
      <c r="AJ74" s="4">
        <v>0.55060556985910136</v>
      </c>
      <c r="AK74" s="4">
        <v>0.57388060362855697</v>
      </c>
      <c r="AL74" s="4">
        <v>0.55682409033185765</v>
      </c>
      <c r="AM74" s="4">
        <v>0.57334758758803539</v>
      </c>
      <c r="AN74" s="4">
        <v>0.55686850833523371</v>
      </c>
      <c r="AO74" s="4">
        <v>0.56952763929762873</v>
      </c>
      <c r="AP74" s="4">
        <v>0.57303666156439748</v>
      </c>
      <c r="AQ74" s="4">
        <v>0.57316991557452768</v>
      </c>
      <c r="AR74" s="4">
        <v>0.56948322129425133</v>
      </c>
      <c r="AS74" s="4">
        <v>0.56384213486539525</v>
      </c>
      <c r="AT74" s="4">
        <v>0.56548560099033829</v>
      </c>
      <c r="AU74" s="4">
        <v>0.56268726677759784</v>
      </c>
      <c r="AV74" s="4">
        <v>0.57499105371297798</v>
      </c>
      <c r="AW74" s="4">
        <v>0.58316396633431389</v>
      </c>
      <c r="AX74" s="4">
        <v>0.57632359381428266</v>
      </c>
      <c r="AY74" s="4">
        <v>0.58631764457406788</v>
      </c>
      <c r="AZ74" s="4">
        <v>0.57410269364544153</v>
      </c>
      <c r="BA74" s="4">
        <v>0.58964899482732946</v>
      </c>
      <c r="BB74" s="4">
        <v>0.58343047435457396</v>
      </c>
      <c r="BC74" s="4">
        <v>0.53452625263669229</v>
      </c>
      <c r="BD74" s="4">
        <v>1.041157999152738</v>
      </c>
      <c r="BE74" s="4">
        <v>1.0924163750495921</v>
      </c>
      <c r="BF74" s="4">
        <v>1.1115161165016272</v>
      </c>
      <c r="BG74" s="4">
        <v>1.067719965172079</v>
      </c>
      <c r="BH74" s="4">
        <v>1.1072519881774527</v>
      </c>
      <c r="BI74" s="4">
        <v>1.0806900221581111</v>
      </c>
      <c r="BJ74" s="4">
        <v>1.0787356300095303</v>
      </c>
    </row>
    <row r="75" spans="7:62" x14ac:dyDescent="0.3">
      <c r="G75" s="7"/>
      <c r="H75" s="7"/>
      <c r="I75" s="3"/>
      <c r="J75" s="7"/>
      <c r="K75" s="7"/>
      <c r="M75" s="7"/>
      <c r="W75" s="4"/>
      <c r="Y75" s="4">
        <v>366.11282986602851</v>
      </c>
      <c r="Z75" s="4">
        <v>0.54571239599752275</v>
      </c>
      <c r="AA75" s="4">
        <v>0.57150422078191698</v>
      </c>
      <c r="AB75" s="4">
        <v>0.52742284038449239</v>
      </c>
      <c r="AC75" s="4">
        <v>0.5467778070041065</v>
      </c>
      <c r="AD75" s="4">
        <v>0.58384523160818513</v>
      </c>
      <c r="AE75" s="4">
        <v>0.56901826176655335</v>
      </c>
      <c r="AF75" s="4">
        <v>0.54486894561731036</v>
      </c>
      <c r="AG75" s="4">
        <v>0.56005105246113629</v>
      </c>
      <c r="AH75" s="4">
        <v>0.54997404002385974</v>
      </c>
      <c r="AI75" s="4">
        <v>0.55037356915132929</v>
      </c>
      <c r="AJ75" s="4">
        <v>0.54309326060633567</v>
      </c>
      <c r="AK75" s="4">
        <v>0.56826359563688933</v>
      </c>
      <c r="AL75" s="4">
        <v>0.5531258809183387</v>
      </c>
      <c r="AM75" s="4">
        <v>0.56511175474241182</v>
      </c>
      <c r="AN75" s="4">
        <v>0.54850909988980523</v>
      </c>
      <c r="AO75" s="4">
        <v>0.56062815008970213</v>
      </c>
      <c r="AP75" s="4">
        <v>0.56369120673363216</v>
      </c>
      <c r="AQ75" s="4">
        <v>0.56497857836658805</v>
      </c>
      <c r="AR75" s="4">
        <v>0.56306971697979136</v>
      </c>
      <c r="AS75" s="4">
        <v>0.55774266194687028</v>
      </c>
      <c r="AT75" s="4">
        <v>0.56093889496662308</v>
      </c>
      <c r="AU75" s="4">
        <v>0.55245999903922305</v>
      </c>
      <c r="AV75" s="4">
        <v>0.56950657514457159</v>
      </c>
      <c r="AW75" s="4">
        <v>0.57159300503246635</v>
      </c>
      <c r="AX75" s="4">
        <v>0.56781967438414627</v>
      </c>
      <c r="AY75" s="4">
        <v>0.5798943324587682</v>
      </c>
      <c r="AZ75" s="4">
        <v>0.56488979411603957</v>
      </c>
      <c r="BA75" s="4">
        <v>0.5796279797071221</v>
      </c>
      <c r="BB75" s="4">
        <v>0.57354625854453645</v>
      </c>
      <c r="BC75" s="4">
        <v>0.52498127349440393</v>
      </c>
      <c r="BD75" s="4">
        <v>1.0295421693626072</v>
      </c>
      <c r="BE75" s="4">
        <v>1.0869855794676104</v>
      </c>
      <c r="BF75" s="4">
        <v>1.10199011781034</v>
      </c>
      <c r="BG75" s="4">
        <v>1.0650558695820835</v>
      </c>
      <c r="BH75" s="4">
        <v>1.0939995352609582</v>
      </c>
      <c r="BI75" s="4">
        <v>1.0763314694017672</v>
      </c>
      <c r="BJ75" s="4">
        <v>1.0690511608567754</v>
      </c>
    </row>
    <row r="76" spans="7:62" x14ac:dyDescent="0.3">
      <c r="G76" s="7"/>
      <c r="H76" s="7"/>
      <c r="I76" s="3"/>
      <c r="J76" s="7"/>
      <c r="K76" s="7"/>
      <c r="M76" s="7"/>
      <c r="W76" s="4"/>
      <c r="Y76" s="4">
        <v>366.48231494414114</v>
      </c>
      <c r="Z76" s="4">
        <v>0.54912107188713899</v>
      </c>
      <c r="AA76" s="4">
        <v>0.57010630797040796</v>
      </c>
      <c r="AB76" s="4">
        <v>0.52813583580387047</v>
      </c>
      <c r="AC76" s="4">
        <v>0.54858867689136837</v>
      </c>
      <c r="AD76" s="4">
        <v>0.57742673916224596</v>
      </c>
      <c r="AE76" s="4">
        <v>0.56957391297463777</v>
      </c>
      <c r="AF76" s="4">
        <v>0.54827811314383657</v>
      </c>
      <c r="AG76" s="4">
        <v>0.5580830543159343</v>
      </c>
      <c r="AH76" s="4">
        <v>0.54898797313819625</v>
      </c>
      <c r="AI76" s="4">
        <v>0.5503633268772693</v>
      </c>
      <c r="AJ76" s="4">
        <v>0.54486191192097844</v>
      </c>
      <c r="AK76" s="4">
        <v>0.56722250174331956</v>
      </c>
      <c r="AL76" s="4">
        <v>0.55409009184765967</v>
      </c>
      <c r="AM76" s="4">
        <v>0.56451616051482278</v>
      </c>
      <c r="AN76" s="4">
        <v>0.55049642562621071</v>
      </c>
      <c r="AO76" s="4">
        <v>0.56154362178843953</v>
      </c>
      <c r="AP76" s="4">
        <v>0.56513728800988727</v>
      </c>
      <c r="AQ76" s="4">
        <v>0.56682320549649212</v>
      </c>
      <c r="AR76" s="4">
        <v>0.55874854806064689</v>
      </c>
      <c r="AS76" s="4">
        <v>0.55954714055430255</v>
      </c>
      <c r="AT76" s="4">
        <v>0.56003516930042507</v>
      </c>
      <c r="AU76" s="4">
        <v>0.5547112193427246</v>
      </c>
      <c r="AV76" s="4">
        <v>0.56788799548803248</v>
      </c>
      <c r="AW76" s="4">
        <v>0.57125983046124351</v>
      </c>
      <c r="AX76" s="4">
        <v>0.56717813549367235</v>
      </c>
      <c r="AY76" s="4">
        <v>0.58141970163052104</v>
      </c>
      <c r="AZ76" s="4">
        <v>0.56473799176305983</v>
      </c>
      <c r="BA76" s="4">
        <v>0.58044364413827543</v>
      </c>
      <c r="BB76" s="4">
        <v>0.57436546793656773</v>
      </c>
      <c r="BC76" s="4">
        <v>0.52711541206197821</v>
      </c>
      <c r="BD76" s="4">
        <v>1.0254814943523742</v>
      </c>
      <c r="BE76" s="4">
        <v>1.0876829763581721</v>
      </c>
      <c r="BF76" s="4">
        <v>1.1021463737432586</v>
      </c>
      <c r="BG76" s="4">
        <v>1.0558280091112651</v>
      </c>
      <c r="BH76" s="4">
        <v>1.0949590413003636</v>
      </c>
      <c r="BI76" s="4">
        <v>1.0662097115287805</v>
      </c>
      <c r="BJ76" s="4">
        <v>1.0687829540083364</v>
      </c>
    </row>
    <row r="77" spans="7:62" x14ac:dyDescent="0.3">
      <c r="G77" s="7"/>
      <c r="H77" s="7"/>
      <c r="I77" s="3"/>
      <c r="J77" s="7"/>
      <c r="K77" s="7"/>
      <c r="M77" s="7"/>
      <c r="W77" s="4"/>
      <c r="Y77" s="4">
        <v>366.85176466282337</v>
      </c>
      <c r="Z77" s="4">
        <v>0.54871215914959826</v>
      </c>
      <c r="AA77" s="4">
        <v>0.56369920640556315</v>
      </c>
      <c r="AB77" s="4">
        <v>0.52414759057029525</v>
      </c>
      <c r="AC77" s="4">
        <v>0.5440120792409221</v>
      </c>
      <c r="AD77" s="4">
        <v>0.57128141078654004</v>
      </c>
      <c r="AE77" s="4">
        <v>0.56414261017053202</v>
      </c>
      <c r="AF77" s="4">
        <v>0.54281488907550557</v>
      </c>
      <c r="AG77" s="4">
        <v>0.55354526018776418</v>
      </c>
      <c r="AH77" s="4">
        <v>0.54729326710169568</v>
      </c>
      <c r="AI77" s="4">
        <v>0.54308093133448687</v>
      </c>
      <c r="AJ77" s="4">
        <v>0.53572042883599502</v>
      </c>
      <c r="AK77" s="4">
        <v>0.56480771581798606</v>
      </c>
      <c r="AL77" s="4">
        <v>0.55199334701037184</v>
      </c>
      <c r="AM77" s="4">
        <v>0.55997461477982013</v>
      </c>
      <c r="AN77" s="4">
        <v>0.54560833279481191</v>
      </c>
      <c r="AO77" s="4">
        <v>0.55740287294299817</v>
      </c>
      <c r="AP77" s="4">
        <v>0.56303410075810867</v>
      </c>
      <c r="AQ77" s="4">
        <v>0.56485205619448264</v>
      </c>
      <c r="AR77" s="4">
        <v>0.55234807002234665</v>
      </c>
      <c r="AS77" s="4">
        <v>0.55465376960018797</v>
      </c>
      <c r="AT77" s="4">
        <v>0.5577132555784764</v>
      </c>
      <c r="AU77" s="4">
        <v>0.5495102859265425</v>
      </c>
      <c r="AV77" s="4">
        <v>0.56205861247517586</v>
      </c>
      <c r="AW77" s="4">
        <v>0.56644830974837324</v>
      </c>
      <c r="AX77" s="4">
        <v>0.56196993172218224</v>
      </c>
      <c r="AY77" s="4">
        <v>0.57296634509342292</v>
      </c>
      <c r="AZ77" s="4">
        <v>0.55731419219000355</v>
      </c>
      <c r="BA77" s="4">
        <v>0.57403051412934925</v>
      </c>
      <c r="BB77" s="4">
        <v>0.565960565606906</v>
      </c>
      <c r="BC77" s="4">
        <v>0.52374852718182252</v>
      </c>
      <c r="BD77" s="4">
        <v>1.0214249129834463</v>
      </c>
      <c r="BE77" s="4">
        <v>1.0911279848366306</v>
      </c>
      <c r="BF77" s="4">
        <v>1.0945865342033922</v>
      </c>
      <c r="BG77" s="4">
        <v>1.0490933079175335</v>
      </c>
      <c r="BH77" s="4">
        <v>1.0898864542947175</v>
      </c>
      <c r="BI77" s="4">
        <v>1.0646124396914618</v>
      </c>
      <c r="BJ77" s="4">
        <v>1.0645237589384686</v>
      </c>
    </row>
    <row r="78" spans="7:62" x14ac:dyDescent="0.3">
      <c r="G78" s="7"/>
      <c r="H78" s="7"/>
      <c r="I78" s="3"/>
      <c r="J78" s="7"/>
      <c r="K78" s="7"/>
      <c r="M78" s="7"/>
      <c r="W78" s="4"/>
      <c r="Y78" s="4">
        <v>367.22117901292063</v>
      </c>
      <c r="Z78" s="4">
        <v>0.54267543831201004</v>
      </c>
      <c r="AA78" s="4">
        <v>0.55836277337345486</v>
      </c>
      <c r="AB78" s="4">
        <v>0.52091701595277473</v>
      </c>
      <c r="AC78" s="4">
        <v>0.53771221365980115</v>
      </c>
      <c r="AD78" s="4">
        <v>0.56691547299735023</v>
      </c>
      <c r="AE78" s="4">
        <v>0.55747648325698917</v>
      </c>
      <c r="AF78" s="4">
        <v>0.53899733432867736</v>
      </c>
      <c r="AG78" s="4">
        <v>0.54750571944674842</v>
      </c>
      <c r="AH78" s="4">
        <v>0.5447582200857044</v>
      </c>
      <c r="AI78" s="4">
        <v>0.53509765781622731</v>
      </c>
      <c r="AJ78" s="4">
        <v>0.53119798130377727</v>
      </c>
      <c r="AK78" s="4">
        <v>0.55800825732686787</v>
      </c>
      <c r="AL78" s="4">
        <v>0.54723983241180951</v>
      </c>
      <c r="AM78" s="4">
        <v>0.55495055642506197</v>
      </c>
      <c r="AN78" s="4">
        <v>0.53895301982285315</v>
      </c>
      <c r="AO78" s="4">
        <v>0.54958850122044312</v>
      </c>
      <c r="AP78" s="4">
        <v>0.55681176566963986</v>
      </c>
      <c r="AQ78" s="4">
        <v>0.55805257183269119</v>
      </c>
      <c r="AR78" s="4">
        <v>0.54670805834192948</v>
      </c>
      <c r="AS78" s="4">
        <v>0.55038616232526261</v>
      </c>
      <c r="AT78" s="4">
        <v>0.55220305706401795</v>
      </c>
      <c r="AU78" s="4">
        <v>0.54294132534694994</v>
      </c>
      <c r="AV78" s="4">
        <v>0.5583184588676311</v>
      </c>
      <c r="AW78" s="4">
        <v>0.55982515206562367</v>
      </c>
      <c r="AX78" s="4">
        <v>0.55729922523369557</v>
      </c>
      <c r="AY78" s="4">
        <v>0.56953002884092407</v>
      </c>
      <c r="AZ78" s="4">
        <v>0.55362112125036245</v>
      </c>
      <c r="BA78" s="4">
        <v>0.56642801343329352</v>
      </c>
      <c r="BB78" s="4">
        <v>0.55822982985598435</v>
      </c>
      <c r="BC78" s="4">
        <v>0.51843540362667084</v>
      </c>
      <c r="BD78" s="4">
        <v>1.0132068611437046</v>
      </c>
      <c r="BE78" s="4">
        <v>1.0818943451698029</v>
      </c>
      <c r="BF78" s="4">
        <v>1.0992656314525331</v>
      </c>
      <c r="BG78" s="4">
        <v>1.045999595452938</v>
      </c>
      <c r="BH78" s="4">
        <v>1.0756903143545435</v>
      </c>
      <c r="BI78" s="4">
        <v>1.0600029792930974</v>
      </c>
      <c r="BJ78" s="4">
        <v>1.0673591872597648</v>
      </c>
    </row>
    <row r="79" spans="7:62" x14ac:dyDescent="0.3">
      <c r="G79" s="7"/>
      <c r="H79" s="7"/>
      <c r="I79" s="3"/>
      <c r="J79" s="7"/>
      <c r="K79" s="7"/>
      <c r="M79" s="7"/>
      <c r="W79" s="4"/>
      <c r="Y79" s="4">
        <v>367.59055798527811</v>
      </c>
      <c r="Z79" s="4">
        <v>0.53872698809728814</v>
      </c>
      <c r="AA79" s="4">
        <v>0.55808112274037569</v>
      </c>
      <c r="AB79" s="4">
        <v>0.52526324225861842</v>
      </c>
      <c r="AC79" s="4">
        <v>0.5330580424810053</v>
      </c>
      <c r="AD79" s="4">
        <v>0.56392722290716635</v>
      </c>
      <c r="AE79" s="4">
        <v>0.55272219758748342</v>
      </c>
      <c r="AF79" s="4">
        <v>0.53850554490915159</v>
      </c>
      <c r="AG79" s="4">
        <v>0.54364302687390742</v>
      </c>
      <c r="AH79" s="4">
        <v>0.54594603603052105</v>
      </c>
      <c r="AI79" s="4">
        <v>0.53159651743930791</v>
      </c>
      <c r="AJ79" s="4">
        <v>0.52880633326879356</v>
      </c>
      <c r="AK79" s="4">
        <v>0.55799254546512023</v>
      </c>
      <c r="AL79" s="4">
        <v>0.54630034513153947</v>
      </c>
      <c r="AM79" s="4">
        <v>0.55303221805087399</v>
      </c>
      <c r="AN79" s="4">
        <v>0.53553820618812853</v>
      </c>
      <c r="AO79" s="4">
        <v>0.54705325197120147</v>
      </c>
      <c r="AP79" s="4">
        <v>0.55250075439934787</v>
      </c>
      <c r="AQ79" s="4">
        <v>0.55759394772647508</v>
      </c>
      <c r="AR79" s="4">
        <v>0.54382018142441568</v>
      </c>
      <c r="AS79" s="4">
        <v>0.54537028374136765</v>
      </c>
      <c r="AT79" s="4">
        <v>0.55143782709629474</v>
      </c>
      <c r="AU79" s="4">
        <v>0.54346587232339827</v>
      </c>
      <c r="AV79" s="4">
        <v>0.55630957723528673</v>
      </c>
      <c r="AW79" s="4">
        <v>0.5596755136949545</v>
      </c>
      <c r="AX79" s="4">
        <v>0.55626528859765956</v>
      </c>
      <c r="AY79" s="4">
        <v>0.56654025252717011</v>
      </c>
      <c r="AZ79" s="4">
        <v>0.55174784755968487</v>
      </c>
      <c r="BA79" s="4">
        <v>0.56778033438073205</v>
      </c>
      <c r="BB79" s="4">
        <v>0.55688532952444025</v>
      </c>
      <c r="BC79" s="4">
        <v>0.51680411247182267</v>
      </c>
      <c r="BD79" s="4">
        <v>1.0023404467788404</v>
      </c>
      <c r="BE79" s="4">
        <v>1.0782511716718646</v>
      </c>
      <c r="BF79" s="4">
        <v>1.0991554086319044</v>
      </c>
      <c r="BG79" s="4">
        <v>1.0423773751938306</v>
      </c>
      <c r="BH79" s="4">
        <v>1.0753281215884707</v>
      </c>
      <c r="BI79" s="4">
        <v>1.0562840074087718</v>
      </c>
      <c r="BJ79" s="4">
        <v>1.0627501485023445</v>
      </c>
    </row>
    <row r="80" spans="7:62" x14ac:dyDescent="0.3">
      <c r="G80" s="7"/>
      <c r="H80" s="7"/>
      <c r="I80" s="3"/>
      <c r="J80" s="7"/>
      <c r="K80" s="7"/>
      <c r="M80" s="7"/>
      <c r="W80" s="4"/>
      <c r="Y80" s="4">
        <v>367.95990157074129</v>
      </c>
      <c r="Z80" s="4">
        <v>0.53717299989144407</v>
      </c>
      <c r="AA80" s="4">
        <v>0.55558631300571926</v>
      </c>
      <c r="AB80" s="4">
        <v>0.5254876281073847</v>
      </c>
      <c r="AC80" s="4">
        <v>0.533720503682517</v>
      </c>
      <c r="AD80" s="4">
        <v>0.56151752444156755</v>
      </c>
      <c r="AE80" s="4">
        <v>0.55262070728779511</v>
      </c>
      <c r="AF80" s="4">
        <v>0.53845662027681451</v>
      </c>
      <c r="AG80" s="4">
        <v>0.54177632817001253</v>
      </c>
      <c r="AH80" s="4">
        <v>0.54394520399356883</v>
      </c>
      <c r="AI80" s="4">
        <v>0.52703682512421024</v>
      </c>
      <c r="AJ80" s="4">
        <v>0.53075489796459241</v>
      </c>
      <c r="AK80" s="4">
        <v>0.56218146602020624</v>
      </c>
      <c r="AL80" s="4">
        <v>0.5461140798171259</v>
      </c>
      <c r="AM80" s="4">
        <v>0.55363875104170868</v>
      </c>
      <c r="AN80" s="4">
        <v>0.53526970069934288</v>
      </c>
      <c r="AO80" s="4">
        <v>0.54841574395640946</v>
      </c>
      <c r="AP80" s="4">
        <v>0.55408137876080221</v>
      </c>
      <c r="AQ80" s="4">
        <v>0.55850765595173302</v>
      </c>
      <c r="AR80" s="4">
        <v>0.54173206539810315</v>
      </c>
      <c r="AS80" s="4">
        <v>0.543812415677841</v>
      </c>
      <c r="AT80" s="4">
        <v>0.55213381679679252</v>
      </c>
      <c r="AU80" s="4">
        <v>0.54854853227213762</v>
      </c>
      <c r="AV80" s="4">
        <v>0.55841913040791513</v>
      </c>
      <c r="AW80" s="4">
        <v>0.5581535537764587</v>
      </c>
      <c r="AX80" s="4">
        <v>0.55368301381361795</v>
      </c>
      <c r="AY80" s="4">
        <v>0.56412902798421594</v>
      </c>
      <c r="AZ80" s="4">
        <v>0.55527647360235288</v>
      </c>
      <c r="BA80" s="4">
        <v>0.56519133451003989</v>
      </c>
      <c r="BB80" s="4">
        <v>0.55859618149555179</v>
      </c>
      <c r="BC80" s="4">
        <v>0.51375799355141638</v>
      </c>
      <c r="BD80" s="4">
        <v>1.0080403674627341</v>
      </c>
      <c r="BE80" s="4">
        <v>1.0728410655379703</v>
      </c>
      <c r="BF80" s="4">
        <v>1.1049758379441337</v>
      </c>
      <c r="BG80" s="4">
        <v>1.0416800741138128</v>
      </c>
      <c r="BH80" s="4">
        <v>1.0748771530458001</v>
      </c>
      <c r="BI80" s="4">
        <v>1.0577031975449833</v>
      </c>
      <c r="BJ80" s="4">
        <v>1.0591196062460833</v>
      </c>
    </row>
    <row r="81" spans="7:62" x14ac:dyDescent="0.3">
      <c r="G81" s="7"/>
      <c r="H81" s="7"/>
      <c r="I81" s="3"/>
      <c r="J81" s="7"/>
      <c r="K81" s="7"/>
      <c r="M81" s="7"/>
      <c r="W81" s="4"/>
      <c r="Y81" s="4">
        <v>368.32920976015544</v>
      </c>
      <c r="Z81" s="4">
        <v>0.53402796146748543</v>
      </c>
      <c r="AA81" s="4">
        <v>0.55048409149282584</v>
      </c>
      <c r="AB81" s="4">
        <v>0.5231899188432696</v>
      </c>
      <c r="AC81" s="4">
        <v>0.5325681434813665</v>
      </c>
      <c r="AD81" s="4">
        <v>0.56220687229044741</v>
      </c>
      <c r="AE81" s="4">
        <v>0.55260746310899855</v>
      </c>
      <c r="AF81" s="4">
        <v>0.53796504633913966</v>
      </c>
      <c r="AG81" s="4">
        <v>0.54283110629286946</v>
      </c>
      <c r="AH81" s="4">
        <v>0.5453968469957442</v>
      </c>
      <c r="AI81" s="4">
        <v>0.5238534724733237</v>
      </c>
      <c r="AJ81" s="4">
        <v>0.53217001130333363</v>
      </c>
      <c r="AK81" s="4">
        <v>0.56176450320374349</v>
      </c>
      <c r="AL81" s="4">
        <v>0.54539684699574509</v>
      </c>
      <c r="AM81" s="4">
        <v>0.55145730348357103</v>
      </c>
      <c r="AN81" s="4">
        <v>0.53477998891487932</v>
      </c>
      <c r="AO81" s="4">
        <v>0.55026290694947355</v>
      </c>
      <c r="AP81" s="4">
        <v>0.55512896690320379</v>
      </c>
      <c r="AQ81" s="4">
        <v>0.55884486723150617</v>
      </c>
      <c r="AR81" s="4">
        <v>0.53517812109291207</v>
      </c>
      <c r="AS81" s="4">
        <v>0.54637005898649071</v>
      </c>
      <c r="AT81" s="4">
        <v>0.55008595931479354</v>
      </c>
      <c r="AU81" s="4">
        <v>0.55026290694947444</v>
      </c>
      <c r="AV81" s="4">
        <v>0.55950842086156016</v>
      </c>
      <c r="AW81" s="4">
        <v>0.55676573252400385</v>
      </c>
      <c r="AX81" s="4">
        <v>0.55437693945580957</v>
      </c>
      <c r="AY81" s="4">
        <v>0.56472837608465198</v>
      </c>
      <c r="AZ81" s="4">
        <v>0.55565980980724627</v>
      </c>
      <c r="BA81" s="4">
        <v>0.56623243097944098</v>
      </c>
      <c r="BB81" s="4">
        <v>0.55972960540491112</v>
      </c>
      <c r="BC81" s="4">
        <v>0.51505032764794056</v>
      </c>
      <c r="BD81" s="4">
        <v>1.0090438867688327</v>
      </c>
      <c r="BE81" s="4">
        <v>1.0675250800309266</v>
      </c>
      <c r="BF81" s="4">
        <v>1.1011451306203321</v>
      </c>
      <c r="BG81" s="4">
        <v>1.0401866704727021</v>
      </c>
      <c r="BH81" s="4">
        <v>1.0729219828887013</v>
      </c>
      <c r="BI81" s="4">
        <v>1.0576160124887866</v>
      </c>
      <c r="BJ81" s="4">
        <v>1.0678789753002895</v>
      </c>
    </row>
    <row r="82" spans="7:62" x14ac:dyDescent="0.3">
      <c r="G82" s="7"/>
      <c r="H82" s="7"/>
      <c r="I82" s="3"/>
      <c r="J82" s="7"/>
      <c r="K82" s="7"/>
      <c r="M82" s="7"/>
      <c r="W82" s="4"/>
      <c r="Y82" s="4">
        <v>368.69848254436585</v>
      </c>
      <c r="Z82" s="4">
        <v>0.53778318678582271</v>
      </c>
      <c r="AA82" s="4">
        <v>0.55400864136905192</v>
      </c>
      <c r="AB82" s="4">
        <v>0.5266862137602355</v>
      </c>
      <c r="AC82" s="4">
        <v>0.53561684543819787</v>
      </c>
      <c r="AD82" s="4">
        <v>0.56952671918570996</v>
      </c>
      <c r="AE82" s="4">
        <v>0.55511391756681916</v>
      </c>
      <c r="AF82" s="4">
        <v>0.54101059328330425</v>
      </c>
      <c r="AG82" s="4">
        <v>0.54353062301421462</v>
      </c>
      <c r="AH82" s="4">
        <v>0.54865910457185585</v>
      </c>
      <c r="AI82" s="4">
        <v>0.5226630084003614</v>
      </c>
      <c r="AJ82" s="4">
        <v>0.5399053170855358</v>
      </c>
      <c r="AK82" s="4">
        <v>0.56758143307763809</v>
      </c>
      <c r="AL82" s="4">
        <v>0.54901279295514216</v>
      </c>
      <c r="AM82" s="4">
        <v>0.55781079148937207</v>
      </c>
      <c r="AN82" s="4">
        <v>0.53406945876132272</v>
      </c>
      <c r="AO82" s="4">
        <v>0.55604234957294396</v>
      </c>
      <c r="AP82" s="4">
        <v>0.55935817816624722</v>
      </c>
      <c r="AQ82" s="4">
        <v>0.5613476753222284</v>
      </c>
      <c r="AR82" s="4">
        <v>0.54039163861255324</v>
      </c>
      <c r="AS82" s="4">
        <v>0.55011806915290928</v>
      </c>
      <c r="AT82" s="4">
        <v>0.55387600822532002</v>
      </c>
      <c r="AU82" s="4">
        <v>0.55931396711833636</v>
      </c>
      <c r="AV82" s="4">
        <v>0.56364664981358525</v>
      </c>
      <c r="AW82" s="4">
        <v>0.55564445014174813</v>
      </c>
      <c r="AX82" s="4">
        <v>0.55590971642921205</v>
      </c>
      <c r="AY82" s="4">
        <v>0.56479613705926357</v>
      </c>
      <c r="AZ82" s="4">
        <v>0.56351401666985279</v>
      </c>
      <c r="BA82" s="4">
        <v>0.56815617670047713</v>
      </c>
      <c r="BB82" s="4">
        <v>0.56254137361581713</v>
      </c>
      <c r="BC82" s="4">
        <v>0.51594292911793427</v>
      </c>
      <c r="BD82" s="4">
        <v>1.0100456005679797</v>
      </c>
      <c r="BE82" s="4">
        <v>1.0655746767438248</v>
      </c>
      <c r="BF82" s="4">
        <v>1.1072214838757106</v>
      </c>
      <c r="BG82" s="4">
        <v>1.0417007108720449</v>
      </c>
      <c r="BH82" s="4">
        <v>1.0777769259671814</v>
      </c>
      <c r="BI82" s="4">
        <v>1.0598272405154323</v>
      </c>
      <c r="BJ82" s="4">
        <v>1.0655746767438257</v>
      </c>
    </row>
    <row r="83" spans="7:62" x14ac:dyDescent="0.3">
      <c r="G83" s="7"/>
      <c r="H83" s="7"/>
      <c r="I83" s="3"/>
      <c r="J83" s="7"/>
      <c r="K83" s="7"/>
      <c r="M83" s="7"/>
      <c r="W83" s="4"/>
      <c r="Y83" s="4">
        <v>369.06771991421783</v>
      </c>
      <c r="Z83" s="4">
        <v>0.53742446148508916</v>
      </c>
      <c r="AA83" s="4">
        <v>0.55673338935395267</v>
      </c>
      <c r="AB83" s="4">
        <v>0.52606886774985406</v>
      </c>
      <c r="AC83" s="4">
        <v>0.53685005401988239</v>
      </c>
      <c r="AD83" s="4">
        <v>0.57246331686268415</v>
      </c>
      <c r="AE83" s="4">
        <v>0.55430320392423271</v>
      </c>
      <c r="AF83" s="4">
        <v>0.5421080915860037</v>
      </c>
      <c r="AG83" s="4">
        <v>0.54489175853277305</v>
      </c>
      <c r="AH83" s="4">
        <v>0.54802890699659301</v>
      </c>
      <c r="AI83" s="4">
        <v>0.52103175613188957</v>
      </c>
      <c r="AJ83" s="4">
        <v>0.53905931350144565</v>
      </c>
      <c r="AK83" s="4">
        <v>0.57294935394862678</v>
      </c>
      <c r="AL83" s="4">
        <v>0.55341950013160779</v>
      </c>
      <c r="AM83" s="4">
        <v>0.55872172288735955</v>
      </c>
      <c r="AN83" s="4">
        <v>0.53464079453831925</v>
      </c>
      <c r="AO83" s="4">
        <v>0.5574845375776839</v>
      </c>
      <c r="AP83" s="4">
        <v>0.56026820452445425</v>
      </c>
      <c r="AQ83" s="4">
        <v>0.56044494528297872</v>
      </c>
      <c r="AR83" s="4">
        <v>0.54246157310305265</v>
      </c>
      <c r="AS83" s="4">
        <v>0.55262416671824477</v>
      </c>
      <c r="AT83" s="4">
        <v>0.55752872276731558</v>
      </c>
      <c r="AU83" s="4">
        <v>0.5605333156622414</v>
      </c>
      <c r="AV83" s="4">
        <v>0.56640994588319893</v>
      </c>
      <c r="AW83" s="4">
        <v>0.55987053781777285</v>
      </c>
      <c r="AX83" s="4">
        <v>0.55898683402514771</v>
      </c>
      <c r="AY83" s="4">
        <v>0.56530531614241775</v>
      </c>
      <c r="AZ83" s="4">
        <v>0.5683982794166067</v>
      </c>
      <c r="BA83" s="4">
        <v>0.57210983534563331</v>
      </c>
      <c r="BB83" s="4">
        <v>0.56764713119287458</v>
      </c>
      <c r="BC83" s="4">
        <v>0.51882249665032598</v>
      </c>
      <c r="BD83" s="4">
        <v>1.0188221025177329</v>
      </c>
      <c r="BE83" s="4">
        <v>1.0689281075595867</v>
      </c>
      <c r="BF83" s="4">
        <v>1.1063971483669031</v>
      </c>
      <c r="BG83" s="4">
        <v>1.0434774383319798</v>
      </c>
      <c r="BH83" s="4">
        <v>1.0697234409729519</v>
      </c>
      <c r="BI83" s="4">
        <v>1.0648630701135111</v>
      </c>
      <c r="BJ83" s="4">
        <v>1.0640677367001485</v>
      </c>
    </row>
    <row r="84" spans="7:62" x14ac:dyDescent="0.3">
      <c r="G84" s="7"/>
      <c r="H84" s="7"/>
      <c r="I84" s="3"/>
      <c r="J84" s="7"/>
      <c r="K84" s="7"/>
      <c r="M84" s="7"/>
      <c r="W84" s="4"/>
      <c r="Y84" s="4">
        <v>369.43692186055677</v>
      </c>
      <c r="Z84" s="4">
        <v>0.53282652202404834</v>
      </c>
      <c r="AA84" s="4">
        <v>0.5562309689553222</v>
      </c>
      <c r="AB84" s="4">
        <v>0.51900465053444711</v>
      </c>
      <c r="AC84" s="4">
        <v>0.53251740668722003</v>
      </c>
      <c r="AD84" s="4">
        <v>0.56718248374580504</v>
      </c>
      <c r="AE84" s="4">
        <v>0.55415548026518979</v>
      </c>
      <c r="AF84" s="4">
        <v>0.54258573480105121</v>
      </c>
      <c r="AG84" s="4">
        <v>0.54157007012290137</v>
      </c>
      <c r="AH84" s="4">
        <v>0.54148175145523603</v>
      </c>
      <c r="AI84" s="4">
        <v>0.51838641986079137</v>
      </c>
      <c r="AJ84" s="4">
        <v>0.53666838406748385</v>
      </c>
      <c r="AK84" s="4">
        <v>0.56762407708412999</v>
      </c>
      <c r="AL84" s="4">
        <v>0.55331645292237153</v>
      </c>
      <c r="AM84" s="4">
        <v>0.5576440676379647</v>
      </c>
      <c r="AN84" s="4">
        <v>0.53181085734589806</v>
      </c>
      <c r="AO84" s="4">
        <v>0.5595870783265986</v>
      </c>
      <c r="AP84" s="4">
        <v>0.55340477159003654</v>
      </c>
      <c r="AQ84" s="4">
        <v>0.55278654091637991</v>
      </c>
      <c r="AR84" s="4">
        <v>0.53980369676959739</v>
      </c>
      <c r="AS84" s="4">
        <v>0.54890051953911168</v>
      </c>
      <c r="AT84" s="4">
        <v>0.55852725431461692</v>
      </c>
      <c r="AU84" s="4">
        <v>0.55724663363347193</v>
      </c>
      <c r="AV84" s="4">
        <v>0.56086769900774358</v>
      </c>
      <c r="AW84" s="4">
        <v>0.55790902364096084</v>
      </c>
      <c r="AX84" s="4">
        <v>0.55464123293734835</v>
      </c>
      <c r="AY84" s="4">
        <v>0.55998451233109181</v>
      </c>
      <c r="AZ84" s="4">
        <v>0.56435628638051849</v>
      </c>
      <c r="BA84" s="4">
        <v>0.56793319242095841</v>
      </c>
      <c r="BB84" s="4">
        <v>0.56236911635805154</v>
      </c>
      <c r="BC84" s="4">
        <v>0.51631093117065907</v>
      </c>
      <c r="BD84" s="4">
        <v>1.0196390181945365</v>
      </c>
      <c r="BE84" s="4">
        <v>1.0680376480750551</v>
      </c>
      <c r="BF84" s="4">
        <v>1.1056614005004251</v>
      </c>
      <c r="BG84" s="4">
        <v>1.0350064663682783</v>
      </c>
      <c r="BH84" s="4">
        <v>1.0669778240630754</v>
      </c>
      <c r="BI84" s="4">
        <v>1.0594707373115333</v>
      </c>
      <c r="BJ84" s="4">
        <v>1.0624735720121501</v>
      </c>
    </row>
    <row r="85" spans="7:62" x14ac:dyDescent="0.3">
      <c r="G85" s="7"/>
      <c r="H85" s="7"/>
      <c r="I85" s="3"/>
      <c r="J85" s="7"/>
      <c r="K85" s="7"/>
      <c r="M85" s="7"/>
      <c r="W85" s="4"/>
      <c r="Y85" s="4">
        <v>369.80608837422807</v>
      </c>
      <c r="Z85" s="4">
        <v>0.53088163711881842</v>
      </c>
      <c r="AA85" s="4">
        <v>0.55802372763574171</v>
      </c>
      <c r="AB85" s="4">
        <v>0.51984826698998732</v>
      </c>
      <c r="AC85" s="4">
        <v>0.52814536132686796</v>
      </c>
      <c r="AD85" s="4">
        <v>0.56601188760901577</v>
      </c>
      <c r="AE85" s="4">
        <v>0.55056516942865208</v>
      </c>
      <c r="AF85" s="4">
        <v>0.54112060459837352</v>
      </c>
      <c r="AG85" s="4">
        <v>0.54063513631270443</v>
      </c>
      <c r="AH85" s="4">
        <v>0.53869326317003041</v>
      </c>
      <c r="AI85" s="4">
        <v>0.51362544623732709</v>
      </c>
      <c r="AJ85" s="4">
        <v>0.53357377943025219</v>
      </c>
      <c r="AK85" s="4">
        <v>0.56331974529758022</v>
      </c>
      <c r="AL85" s="4">
        <v>0.55074170335071382</v>
      </c>
      <c r="AM85" s="4">
        <v>0.55263944301287238</v>
      </c>
      <c r="AN85" s="4">
        <v>0.52867496309305151</v>
      </c>
      <c r="AO85" s="4">
        <v>0.56217227480418219</v>
      </c>
      <c r="AP85" s="4">
        <v>0.55105063771432072</v>
      </c>
      <c r="AQ85" s="4">
        <v>0.54712275794845677</v>
      </c>
      <c r="AR85" s="4">
        <v>0.53767819311817688</v>
      </c>
      <c r="AS85" s="4">
        <v>0.5477847601561866</v>
      </c>
      <c r="AT85" s="4">
        <v>0.55753825935007395</v>
      </c>
      <c r="AU85" s="4">
        <v>0.55683212366182833</v>
      </c>
      <c r="AV85" s="4">
        <v>0.55767065979161923</v>
      </c>
      <c r="AW85" s="4">
        <v>0.55224224168823555</v>
      </c>
      <c r="AX85" s="4">
        <v>0.55519918488276132</v>
      </c>
      <c r="AY85" s="4">
        <v>0.55643492233718961</v>
      </c>
      <c r="AZ85" s="4">
        <v>0.56159853955748273</v>
      </c>
      <c r="BA85" s="4">
        <v>0.56790962727117344</v>
      </c>
      <c r="BB85" s="4">
        <v>0.56367281314170259</v>
      </c>
      <c r="BC85" s="4">
        <v>0.52024546831462515</v>
      </c>
      <c r="BD85" s="4">
        <v>1.0187772642157114</v>
      </c>
      <c r="BE85" s="4">
        <v>1.0699721016134844</v>
      </c>
      <c r="BF85" s="4">
        <v>1.1056319538698671</v>
      </c>
      <c r="BG85" s="4">
        <v>1.0328999779806149</v>
      </c>
      <c r="BH85" s="4">
        <v>1.0652939526788625</v>
      </c>
      <c r="BI85" s="4">
        <v>1.0584973966795019</v>
      </c>
      <c r="BJ85" s="4">
        <v>1.062822477770005</v>
      </c>
    </row>
    <row r="86" spans="7:62" x14ac:dyDescent="0.3">
      <c r="G86" s="7"/>
      <c r="H86" s="7"/>
      <c r="I86" s="3"/>
      <c r="J86" s="7"/>
      <c r="K86" s="7"/>
      <c r="M86" s="7"/>
      <c r="W86" s="4"/>
      <c r="Y86" s="4">
        <v>370.17521944607688</v>
      </c>
      <c r="Z86" s="4">
        <v>0.52858583408633431</v>
      </c>
      <c r="AA86" s="4">
        <v>0.55959349775144485</v>
      </c>
      <c r="AB86" s="4">
        <v>0.51711785036950719</v>
      </c>
      <c r="AC86" s="4">
        <v>0.52823297304889283</v>
      </c>
      <c r="AD86" s="4">
        <v>0.56404836834913641</v>
      </c>
      <c r="AE86" s="4">
        <v>0.54852248270173987</v>
      </c>
      <c r="AF86" s="4">
        <v>0.53837772787531613</v>
      </c>
      <c r="AG86" s="4">
        <v>0.53921577283923838</v>
      </c>
      <c r="AH86" s="4">
        <v>0.53423161068538683</v>
      </c>
      <c r="AI86" s="4">
        <v>0.51358923999509964</v>
      </c>
      <c r="AJ86" s="4">
        <v>0.53043835453289778</v>
      </c>
      <c r="AK86" s="4">
        <v>0.56135780293864879</v>
      </c>
      <c r="AL86" s="4">
        <v>0.54905177425790119</v>
      </c>
      <c r="AM86" s="4">
        <v>0.54931642003598191</v>
      </c>
      <c r="AN86" s="4">
        <v>0.52796832727081167</v>
      </c>
      <c r="AO86" s="4">
        <v>0.56162244871672962</v>
      </c>
      <c r="AP86" s="4">
        <v>0.54975749633278292</v>
      </c>
      <c r="AQ86" s="4">
        <v>0.54517030284605172</v>
      </c>
      <c r="AR86" s="4">
        <v>0.53392285727762556</v>
      </c>
      <c r="AS86" s="4">
        <v>0.54508208758669185</v>
      </c>
      <c r="AT86" s="4">
        <v>0.55275681515102992</v>
      </c>
      <c r="AU86" s="4">
        <v>0.55875545278752392</v>
      </c>
      <c r="AV86" s="4">
        <v>0.55655007130351808</v>
      </c>
      <c r="AW86" s="4">
        <v>0.55293324566975022</v>
      </c>
      <c r="AX86" s="4">
        <v>0.55509451952407507</v>
      </c>
      <c r="AY86" s="4">
        <v>0.55632953315511713</v>
      </c>
      <c r="AZ86" s="4">
        <v>0.56246049368065187</v>
      </c>
      <c r="BA86" s="4">
        <v>0.5673564405751429</v>
      </c>
      <c r="BB86" s="4">
        <v>0.56470998279433648</v>
      </c>
      <c r="BC86" s="4">
        <v>0.51826464874119027</v>
      </c>
      <c r="BD86" s="4">
        <v>1.0198566134633014</v>
      </c>
      <c r="BE86" s="4">
        <v>1.0730504148575035</v>
      </c>
      <c r="BF86" s="4">
        <v>1.1107183306043105</v>
      </c>
      <c r="BG86" s="4">
        <v>1.0290310004367629</v>
      </c>
      <c r="BH86" s="4">
        <v>1.0652874720338064</v>
      </c>
      <c r="BI86" s="4">
        <v>1.0475562049024054</v>
      </c>
      <c r="BJ86" s="4">
        <v>1.061229570103237</v>
      </c>
    </row>
    <row r="87" spans="7:62" x14ac:dyDescent="0.3">
      <c r="G87" s="7"/>
      <c r="H87" s="7"/>
      <c r="I87" s="3"/>
      <c r="J87" s="7"/>
      <c r="K87" s="7"/>
      <c r="M87" s="7"/>
      <c r="W87" s="4"/>
      <c r="Y87" s="4">
        <v>370.54431506694868</v>
      </c>
      <c r="Z87" s="4">
        <v>0.52541075164328355</v>
      </c>
      <c r="AA87" s="4">
        <v>0.55468105444478777</v>
      </c>
      <c r="AB87" s="4">
        <v>0.514478469874046</v>
      </c>
      <c r="AC87" s="4">
        <v>0.52474952492336957</v>
      </c>
      <c r="AD87" s="4">
        <v>0.56182230301985503</v>
      </c>
      <c r="AE87" s="4">
        <v>0.54776021477635972</v>
      </c>
      <c r="AF87" s="4">
        <v>0.53502057997269314</v>
      </c>
      <c r="AG87" s="4">
        <v>0.54039855729465602</v>
      </c>
      <c r="AH87" s="4">
        <v>0.53171444637312493</v>
      </c>
      <c r="AI87" s="4">
        <v>0.5098058010533244</v>
      </c>
      <c r="AJ87" s="4">
        <v>0.52461727957938664</v>
      </c>
      <c r="AK87" s="4">
        <v>0.56076434026799216</v>
      </c>
      <c r="AL87" s="4">
        <v>0.54480673542741309</v>
      </c>
      <c r="AM87" s="4">
        <v>0.54895042287220419</v>
      </c>
      <c r="AN87" s="4">
        <v>0.52536666986195502</v>
      </c>
      <c r="AO87" s="4">
        <v>0.55719371598045964</v>
      </c>
      <c r="AP87" s="4">
        <v>0.54326387308094781</v>
      </c>
      <c r="AQ87" s="4">
        <v>0.54057488441996671</v>
      </c>
      <c r="AR87" s="4">
        <v>0.53184669171710741</v>
      </c>
      <c r="AS87" s="4">
        <v>0.54313162773696522</v>
      </c>
      <c r="AT87" s="4">
        <v>0.55362309169292678</v>
      </c>
      <c r="AU87" s="4">
        <v>0.55617983500992585</v>
      </c>
      <c r="AV87" s="4">
        <v>0.5556508536339948</v>
      </c>
      <c r="AW87" s="4">
        <v>0.54877409574689451</v>
      </c>
      <c r="AX87" s="4">
        <v>0.55468105444478821</v>
      </c>
      <c r="AY87" s="4">
        <v>0.55163941153318574</v>
      </c>
      <c r="AZ87" s="4">
        <v>0.55930964148418272</v>
      </c>
      <c r="BA87" s="4">
        <v>0.56556925443269768</v>
      </c>
      <c r="BB87" s="4">
        <v>0.5631447564596811</v>
      </c>
      <c r="BC87" s="4">
        <v>0.51311193465289184</v>
      </c>
      <c r="BD87" s="4">
        <v>1.019082620730716</v>
      </c>
      <c r="BE87" s="4">
        <v>1.0681897251296266</v>
      </c>
      <c r="BF87" s="4">
        <v>1.1014273882506145</v>
      </c>
      <c r="BG87" s="4">
        <v>1.0241961073647141</v>
      </c>
      <c r="BH87" s="4">
        <v>1.0606958223039413</v>
      </c>
      <c r="BI87" s="4">
        <v>1.0501161947853246</v>
      </c>
      <c r="BJ87" s="4">
        <v>1.0561994806085295</v>
      </c>
    </row>
    <row r="88" spans="7:62" x14ac:dyDescent="0.3">
      <c r="G88" s="7"/>
      <c r="H88" s="7"/>
      <c r="I88" s="3"/>
      <c r="J88" s="7"/>
      <c r="K88" s="7"/>
      <c r="M88" s="7"/>
      <c r="W88" s="4"/>
      <c r="Y88" s="4">
        <v>370.91337522768868</v>
      </c>
      <c r="Z88" s="4">
        <v>0.52743765930753472</v>
      </c>
      <c r="AA88" s="4">
        <v>0.55739569541922185</v>
      </c>
      <c r="AB88" s="4">
        <v>0.51690829073298539</v>
      </c>
      <c r="AC88" s="4">
        <v>0.52567542188919936</v>
      </c>
      <c r="AD88" s="4">
        <v>0.56611877063997873</v>
      </c>
      <c r="AE88" s="4">
        <v>0.54880478800484078</v>
      </c>
      <c r="AF88" s="4">
        <v>0.54140339084783617</v>
      </c>
      <c r="AG88" s="4">
        <v>0.54461947413629641</v>
      </c>
      <c r="AH88" s="4">
        <v>0.53281248343345466</v>
      </c>
      <c r="AI88" s="4">
        <v>0.51435304647640057</v>
      </c>
      <c r="AJ88" s="4">
        <v>0.52924395266132673</v>
      </c>
      <c r="AK88" s="4">
        <v>0.56347541451247563</v>
      </c>
      <c r="AL88" s="4">
        <v>0.54589709626458927</v>
      </c>
      <c r="AM88" s="4">
        <v>0.55232926284151029</v>
      </c>
      <c r="AN88" s="4">
        <v>0.53149080536970339</v>
      </c>
      <c r="AO88" s="4">
        <v>0.55761597509651373</v>
      </c>
      <c r="AP88" s="4">
        <v>0.543958635104421</v>
      </c>
      <c r="AQ88" s="4">
        <v>0.54219639768608652</v>
      </c>
      <c r="AR88" s="4">
        <v>0.53607262265737332</v>
      </c>
      <c r="AS88" s="4">
        <v>0.54545653691000573</v>
      </c>
      <c r="AT88" s="4">
        <v>0.55409150025984522</v>
      </c>
      <c r="AU88" s="4">
        <v>0.55867331754751526</v>
      </c>
      <c r="AV88" s="4">
        <v>0.56039149903039076</v>
      </c>
      <c r="AW88" s="4">
        <v>0.55100758477775935</v>
      </c>
      <c r="AX88" s="4">
        <v>0.56158100928776622</v>
      </c>
      <c r="AY88" s="4">
        <v>0.55426772400167812</v>
      </c>
      <c r="AZ88" s="4">
        <v>0.56197751270689189</v>
      </c>
      <c r="BA88" s="4">
        <v>0.57144953883044025</v>
      </c>
      <c r="BB88" s="4">
        <v>0.56867401489656311</v>
      </c>
      <c r="BC88" s="4">
        <v>0.51148941067160703</v>
      </c>
      <c r="BD88" s="4">
        <v>1.0222739263758789</v>
      </c>
      <c r="BE88" s="4">
        <v>1.0688851060908284</v>
      </c>
      <c r="BF88" s="4">
        <v>1.0960235623331811</v>
      </c>
      <c r="BG88" s="4">
        <v>1.0334641339823032</v>
      </c>
      <c r="BH88" s="4">
        <v>1.0712641266055813</v>
      </c>
      <c r="BI88" s="4">
        <v>1.0565494441624863</v>
      </c>
      <c r="BJ88" s="4">
        <v>1.0585760171935705</v>
      </c>
    </row>
    <row r="89" spans="7:62" x14ac:dyDescent="0.3">
      <c r="G89" s="7"/>
      <c r="H89" s="7"/>
      <c r="I89" s="3"/>
      <c r="J89" s="7"/>
      <c r="K89" s="7"/>
      <c r="M89" s="7"/>
      <c r="W89" s="4"/>
      <c r="Y89" s="4">
        <v>371.28239991914228</v>
      </c>
      <c r="Z89" s="4">
        <v>0.53500964878060897</v>
      </c>
      <c r="AA89" s="4">
        <v>0.56547847249521599</v>
      </c>
      <c r="AB89" s="4">
        <v>0.52316555401293752</v>
      </c>
      <c r="AC89" s="4">
        <v>0.52994618819219919</v>
      </c>
      <c r="AD89" s="4">
        <v>0.57045387289948013</v>
      </c>
      <c r="AE89" s="4">
        <v>0.55557170177876158</v>
      </c>
      <c r="AF89" s="4">
        <v>0.54425596811596688</v>
      </c>
      <c r="AG89" s="4">
        <v>0.55015600045376689</v>
      </c>
      <c r="AH89" s="4">
        <v>0.54002907927694599</v>
      </c>
      <c r="AI89" s="4">
        <v>0.52369391511781471</v>
      </c>
      <c r="AJ89" s="4">
        <v>0.53663876218731488</v>
      </c>
      <c r="AK89" s="4">
        <v>0.57243522704277061</v>
      </c>
      <c r="AL89" s="4">
        <v>0.54782240557389084</v>
      </c>
      <c r="AM89" s="4">
        <v>0.55733290546168712</v>
      </c>
      <c r="AN89" s="4">
        <v>0.54046938019767732</v>
      </c>
      <c r="AO89" s="4">
        <v>0.56411353964094935</v>
      </c>
      <c r="AP89" s="4">
        <v>0.54852688704706054</v>
      </c>
      <c r="AQ89" s="4">
        <v>0.5450044796812098</v>
      </c>
      <c r="AR89" s="4">
        <v>0.5416581926836519</v>
      </c>
      <c r="AS89" s="4">
        <v>0.54879106759949936</v>
      </c>
      <c r="AT89" s="4">
        <v>0.56362920862814436</v>
      </c>
      <c r="AU89" s="4">
        <v>0.56631504424460621</v>
      </c>
      <c r="AV89" s="4">
        <v>0.56728370627021474</v>
      </c>
      <c r="AW89" s="4">
        <v>0.55821350730314978</v>
      </c>
      <c r="AX89" s="4">
        <v>0.56671131507326389</v>
      </c>
      <c r="AY89" s="4">
        <v>0.56054710218302495</v>
      </c>
      <c r="AZ89" s="4">
        <v>0.56847251875618854</v>
      </c>
      <c r="BA89" s="4">
        <v>0.57873153020922818</v>
      </c>
      <c r="BB89" s="4">
        <v>0.57335985897630581</v>
      </c>
      <c r="BC89" s="4">
        <v>0.52069986885684216</v>
      </c>
      <c r="BD89" s="4">
        <v>1.0281026499075985</v>
      </c>
      <c r="BE89" s="4">
        <v>1.0835805659197431</v>
      </c>
      <c r="BF89" s="4">
        <v>1.0955567509636353</v>
      </c>
      <c r="BG89" s="4">
        <v>1.03417880261369</v>
      </c>
      <c r="BH89" s="4">
        <v>1.0820835427892574</v>
      </c>
      <c r="BI89" s="4">
        <v>1.0624461217246406</v>
      </c>
      <c r="BJ89" s="4">
        <v>1.0597162560161055</v>
      </c>
    </row>
    <row r="90" spans="7:62" x14ac:dyDescent="0.3">
      <c r="G90" s="7"/>
      <c r="H90" s="7"/>
      <c r="I90" s="3"/>
      <c r="J90" s="7"/>
      <c r="K90" s="7"/>
      <c r="M90" s="7"/>
      <c r="W90" s="4"/>
      <c r="Y90" s="4">
        <v>371.6513891321548</v>
      </c>
      <c r="Z90" s="4">
        <v>0.5397121406308184</v>
      </c>
      <c r="AA90" s="4">
        <v>0.56866693790232936</v>
      </c>
      <c r="AB90" s="4">
        <v>0.52677489078610151</v>
      </c>
      <c r="AC90" s="4">
        <v>0.53830400459329797</v>
      </c>
      <c r="AD90" s="4">
        <v>0.57685172862041711</v>
      </c>
      <c r="AE90" s="4">
        <v>0.56197829172410818</v>
      </c>
      <c r="AF90" s="4">
        <v>0.54846898661414811</v>
      </c>
      <c r="AG90" s="4">
        <v>0.55858996438382547</v>
      </c>
      <c r="AH90" s="4">
        <v>0.54402455724572429</v>
      </c>
      <c r="AI90" s="4">
        <v>0.53183537967093975</v>
      </c>
      <c r="AJ90" s="4">
        <v>0.54090025541247622</v>
      </c>
      <c r="AK90" s="4">
        <v>0.57940397518842146</v>
      </c>
      <c r="AL90" s="4">
        <v>0.55581769655995683</v>
      </c>
      <c r="AM90" s="4">
        <v>0.56488257230149419</v>
      </c>
      <c r="AN90" s="4">
        <v>0.55238536496850066</v>
      </c>
      <c r="AO90" s="4">
        <v>0.57064712920509275</v>
      </c>
      <c r="AP90" s="4">
        <v>0.55515763279236929</v>
      </c>
      <c r="AQ90" s="4">
        <v>0.55044917791691039</v>
      </c>
      <c r="AR90" s="4">
        <v>0.54574072304145205</v>
      </c>
      <c r="AS90" s="4">
        <v>0.55814992187210044</v>
      </c>
      <c r="AT90" s="4">
        <v>0.56690676785542915</v>
      </c>
      <c r="AU90" s="4">
        <v>0.56932700166991701</v>
      </c>
      <c r="AV90" s="4">
        <v>0.57500355007117121</v>
      </c>
      <c r="AW90" s="4">
        <v>0.56360644901749113</v>
      </c>
      <c r="AX90" s="4">
        <v>0.5695030186746074</v>
      </c>
      <c r="AY90" s="4">
        <v>0.56866693790232936</v>
      </c>
      <c r="AZ90" s="4">
        <v>0.57544359258289579</v>
      </c>
      <c r="BA90" s="4">
        <v>0.58305632803574015</v>
      </c>
      <c r="BB90" s="4">
        <v>0.57803984340207371</v>
      </c>
      <c r="BC90" s="4">
        <v>0.52268249542705769</v>
      </c>
      <c r="BD90" s="4">
        <v>1.0400844807134164</v>
      </c>
      <c r="BE90" s="4">
        <v>1.0877850889844141</v>
      </c>
      <c r="BF90" s="4">
        <v>1.1074989935096977</v>
      </c>
      <c r="BG90" s="4">
        <v>1.0403485062204501</v>
      </c>
      <c r="BH90" s="4">
        <v>1.0871690294679994</v>
      </c>
      <c r="BI90" s="4">
        <v>1.0687752524778908</v>
      </c>
      <c r="BJ90" s="4">
        <v>1.0565420706519333</v>
      </c>
    </row>
    <row r="91" spans="7:62" x14ac:dyDescent="0.3">
      <c r="G91" s="7"/>
      <c r="H91" s="7"/>
      <c r="I91" s="3"/>
      <c r="J91" s="7"/>
      <c r="K91" s="7"/>
      <c r="M91" s="7"/>
      <c r="W91" s="4"/>
      <c r="Y91" s="4">
        <v>372.02034285757156</v>
      </c>
      <c r="Z91" s="4">
        <v>0.54247372135931549</v>
      </c>
      <c r="AA91" s="4">
        <v>0.57299473981277016</v>
      </c>
      <c r="AB91" s="4">
        <v>0.53169901023381594</v>
      </c>
      <c r="AC91" s="4">
        <v>0.54111039056384325</v>
      </c>
      <c r="AD91" s="4">
        <v>0.5793276312497988</v>
      </c>
      <c r="AE91" s="4">
        <v>0.56437497091237065</v>
      </c>
      <c r="AF91" s="4">
        <v>0.55170918803831481</v>
      </c>
      <c r="AG91" s="4">
        <v>0.56252787757657119</v>
      </c>
      <c r="AH91" s="4">
        <v>0.54603597279264282</v>
      </c>
      <c r="AI91" s="4">
        <v>0.53886749151322966</v>
      </c>
      <c r="AJ91" s="4">
        <v>0.5446286635844142</v>
      </c>
      <c r="AK91" s="4">
        <v>0.58284590427036931</v>
      </c>
      <c r="AL91" s="4">
        <v>0.56059282741525629</v>
      </c>
      <c r="AM91" s="4">
        <v>0.5663979778991991</v>
      </c>
      <c r="AN91" s="4">
        <v>0.55307251883378528</v>
      </c>
      <c r="AO91" s="4">
        <v>0.57611720711852743</v>
      </c>
      <c r="AP91" s="4">
        <v>0.55540337470991386</v>
      </c>
      <c r="AQ91" s="4">
        <v>0.55351230296135712</v>
      </c>
      <c r="AR91" s="4">
        <v>0.55214897216588521</v>
      </c>
      <c r="AS91" s="4">
        <v>0.56226400710002822</v>
      </c>
      <c r="AT91" s="4">
        <v>0.57141151695351355</v>
      </c>
      <c r="AU91" s="4">
        <v>0.56287970487862771</v>
      </c>
      <c r="AV91" s="4">
        <v>0.57580935822922741</v>
      </c>
      <c r="AW91" s="4">
        <v>0.56982829409425562</v>
      </c>
      <c r="AX91" s="4">
        <v>0.57492978997408417</v>
      </c>
      <c r="AY91" s="4">
        <v>0.57251097727244116</v>
      </c>
      <c r="AZ91" s="4">
        <v>0.578052257279841</v>
      </c>
      <c r="BA91" s="4">
        <v>0.58900288205636897</v>
      </c>
      <c r="BB91" s="4">
        <v>0.58077891887078326</v>
      </c>
      <c r="BC91" s="4">
        <v>0.52721321213258765</v>
      </c>
      <c r="BD91" s="4">
        <v>1.0396496775787774</v>
      </c>
      <c r="BE91" s="4">
        <v>1.0948865640017427</v>
      </c>
      <c r="BF91" s="4">
        <v>1.1065848217951428</v>
      </c>
      <c r="BG91" s="4">
        <v>1.0411449436125186</v>
      </c>
      <c r="BH91" s="4">
        <v>1.0989325779754013</v>
      </c>
      <c r="BI91" s="4">
        <v>1.0699068255556887</v>
      </c>
      <c r="BJ91" s="4">
        <v>1.065333070628947</v>
      </c>
    </row>
    <row r="92" spans="7:62" x14ac:dyDescent="0.3">
      <c r="G92" s="7"/>
      <c r="H92" s="7"/>
      <c r="I92" s="3"/>
      <c r="J92" s="7"/>
      <c r="K92" s="7"/>
      <c r="M92" s="7"/>
      <c r="W92" s="4"/>
      <c r="Y92" s="4">
        <v>372.38926108623792</v>
      </c>
      <c r="Z92" s="4">
        <v>0.54488009493255107</v>
      </c>
      <c r="AA92" s="4">
        <v>0.57261417091080735</v>
      </c>
      <c r="AB92" s="4">
        <v>0.53362823526466907</v>
      </c>
      <c r="AC92" s="4">
        <v>0.53907835479129917</v>
      </c>
      <c r="AD92" s="4">
        <v>0.57824010074474885</v>
      </c>
      <c r="AE92" s="4">
        <v>0.56637290500127913</v>
      </c>
      <c r="AF92" s="4">
        <v>0.54949511549945651</v>
      </c>
      <c r="AG92" s="4">
        <v>0.56312041431603221</v>
      </c>
      <c r="AH92" s="4">
        <v>0.54373732793503138</v>
      </c>
      <c r="AI92" s="4">
        <v>0.54088041044123369</v>
      </c>
      <c r="AJ92" s="4">
        <v>0.54145179393999276</v>
      </c>
      <c r="AK92" s="4">
        <v>0.58100911308489089</v>
      </c>
      <c r="AL92" s="4">
        <v>0.56298855658554936</v>
      </c>
      <c r="AM92" s="4">
        <v>0.56654871530858963</v>
      </c>
      <c r="AN92" s="4">
        <v>0.55309922679932411</v>
      </c>
      <c r="AO92" s="4">
        <v>0.57520737294363933</v>
      </c>
      <c r="AP92" s="4">
        <v>0.55512104533339657</v>
      </c>
      <c r="AQ92" s="4">
        <v>0.55090159795794102</v>
      </c>
      <c r="AR92" s="4">
        <v>0.55252784330056426</v>
      </c>
      <c r="AS92" s="4">
        <v>0.5578461050967124</v>
      </c>
      <c r="AT92" s="4">
        <v>0.57349322244736056</v>
      </c>
      <c r="AU92" s="4">
        <v>0.56232926793313409</v>
      </c>
      <c r="AV92" s="4">
        <v>0.56936168022556044</v>
      </c>
      <c r="AW92" s="4">
        <v>0.56958144310969883</v>
      </c>
      <c r="AX92" s="4">
        <v>0.57692152343991898</v>
      </c>
      <c r="AY92" s="4">
        <v>0.57213069256570248</v>
      </c>
      <c r="AZ92" s="4">
        <v>0.57503156263632837</v>
      </c>
      <c r="BA92" s="4">
        <v>0.58804152537731769</v>
      </c>
      <c r="BB92" s="4">
        <v>0.57617432963384763</v>
      </c>
      <c r="BC92" s="4">
        <v>0.52677163327955323</v>
      </c>
      <c r="BD92" s="4">
        <v>1.0429946481204693</v>
      </c>
      <c r="BE92" s="4">
        <v>1.0956498351600084</v>
      </c>
      <c r="BF92" s="4">
        <v>1.0999571876891219</v>
      </c>
      <c r="BG92" s="4">
        <v>1.0389510110523208</v>
      </c>
      <c r="BH92" s="4">
        <v>1.0986386103842911</v>
      </c>
      <c r="BI92" s="4">
        <v>1.0654104623025762</v>
      </c>
      <c r="BJ92" s="4">
        <v>1.0574989984735979</v>
      </c>
    </row>
    <row r="93" spans="7:62" x14ac:dyDescent="0.3">
      <c r="G93" s="7"/>
      <c r="H93" s="7"/>
      <c r="I93" s="3"/>
      <c r="J93" s="7"/>
      <c r="K93" s="7"/>
      <c r="M93" s="7"/>
      <c r="W93" s="4"/>
      <c r="Y93" s="4">
        <v>372.75814380899914</v>
      </c>
      <c r="Z93" s="4">
        <v>0.53946433550779027</v>
      </c>
      <c r="AA93" s="4">
        <v>0.56625964897247139</v>
      </c>
      <c r="AB93" s="4">
        <v>0.53019579265361394</v>
      </c>
      <c r="AC93" s="4">
        <v>0.53520344139947162</v>
      </c>
      <c r="AD93" s="4">
        <v>0.57139907794848532</v>
      </c>
      <c r="AE93" s="4">
        <v>0.56278943624507849</v>
      </c>
      <c r="AF93" s="4">
        <v>0.54592156678534498</v>
      </c>
      <c r="AG93" s="4">
        <v>0.56450257923708302</v>
      </c>
      <c r="AH93" s="4">
        <v>0.53854187389671015</v>
      </c>
      <c r="AI93" s="4">
        <v>0.54363737612933882</v>
      </c>
      <c r="AJ93" s="4">
        <v>0.53546700185977958</v>
      </c>
      <c r="AK93" s="4">
        <v>0.57623101972080337</v>
      </c>
      <c r="AL93" s="4">
        <v>0.56261372927153963</v>
      </c>
      <c r="AM93" s="4">
        <v>0.56252587578476998</v>
      </c>
      <c r="AN93" s="4">
        <v>0.55251057829305272</v>
      </c>
      <c r="AO93" s="4">
        <v>0.57341970814418119</v>
      </c>
      <c r="AP93" s="4">
        <v>0.55101706901797232</v>
      </c>
      <c r="AQ93" s="4">
        <v>0.54868895161858178</v>
      </c>
      <c r="AR93" s="4">
        <v>0.55110492250474197</v>
      </c>
      <c r="AS93" s="4">
        <v>0.55848461539337546</v>
      </c>
      <c r="AT93" s="4">
        <v>0.57095981051463718</v>
      </c>
      <c r="AU93" s="4">
        <v>0.55690325263152585</v>
      </c>
      <c r="AV93" s="4">
        <v>0.56604001525554826</v>
      </c>
      <c r="AW93" s="4">
        <v>0.5661278687423178</v>
      </c>
      <c r="AX93" s="4">
        <v>0.57473751044572385</v>
      </c>
      <c r="AY93" s="4">
        <v>0.57012520239032716</v>
      </c>
      <c r="AZ93" s="4">
        <v>0.57113551748817559</v>
      </c>
      <c r="BA93" s="4">
        <v>0.58536778234482623</v>
      </c>
      <c r="BB93" s="4">
        <v>0.57236546630294804</v>
      </c>
      <c r="BC93" s="4">
        <v>0.52791160199760778</v>
      </c>
      <c r="BD93" s="4">
        <v>1.0441386902548808</v>
      </c>
      <c r="BE93" s="4">
        <v>1.0904374777823778</v>
      </c>
      <c r="BF93" s="4">
        <v>1.0899982103485306</v>
      </c>
      <c r="BG93" s="4">
        <v>1.0297307184246898</v>
      </c>
      <c r="BH93" s="4">
        <v>1.0905253312691474</v>
      </c>
      <c r="BI93" s="4">
        <v>1.0700554688518666</v>
      </c>
      <c r="BJ93" s="4">
        <v>1.0574045667570668</v>
      </c>
    </row>
    <row r="94" spans="7:62" x14ac:dyDescent="0.3">
      <c r="G94" s="7"/>
      <c r="H94" s="7"/>
      <c r="I94" s="3"/>
      <c r="J94" s="7"/>
      <c r="K94" s="7"/>
      <c r="M94" s="7"/>
      <c r="W94" s="4"/>
      <c r="Y94" s="4">
        <v>373.12699101670063</v>
      </c>
      <c r="Z94" s="4">
        <v>0.53848859185361375</v>
      </c>
      <c r="AA94" s="4">
        <v>0.56057075080537899</v>
      </c>
      <c r="AB94" s="4">
        <v>0.52795237287066266</v>
      </c>
      <c r="AC94" s="4">
        <v>0.53519602342144057</v>
      </c>
      <c r="AD94" s="4">
        <v>0.56983384332789044</v>
      </c>
      <c r="AE94" s="4">
        <v>0.56105366084209762</v>
      </c>
      <c r="AF94" s="4">
        <v>0.54397620590723295</v>
      </c>
      <c r="AG94" s="4">
        <v>0.56421452653698279</v>
      </c>
      <c r="AH94" s="4">
        <v>0.53695205991859885</v>
      </c>
      <c r="AI94" s="4">
        <v>0.54195676393550074</v>
      </c>
      <c r="AJ94" s="4">
        <v>0.53532772615872681</v>
      </c>
      <c r="AK94" s="4">
        <v>0.5696143387657443</v>
      </c>
      <c r="AL94" s="4">
        <v>0.5598244352940871</v>
      </c>
      <c r="AM94" s="4">
        <v>0.56043904806809186</v>
      </c>
      <c r="AN94" s="4">
        <v>0.54849799988741532</v>
      </c>
      <c r="AO94" s="4">
        <v>0.56974604150303143</v>
      </c>
      <c r="AP94" s="4">
        <v>0.5480589907631257</v>
      </c>
      <c r="AQ94" s="4">
        <v>0.54827849532527018</v>
      </c>
      <c r="AR94" s="4">
        <v>0.54871750444956013</v>
      </c>
      <c r="AS94" s="4">
        <v>0.55328319934217252</v>
      </c>
      <c r="AT94" s="4">
        <v>0.57224839351148216</v>
      </c>
      <c r="AU94" s="4">
        <v>0.55486363218961454</v>
      </c>
      <c r="AV94" s="4">
        <v>0.56250239095225307</v>
      </c>
      <c r="AW94" s="4">
        <v>0.55780499332235534</v>
      </c>
      <c r="AX94" s="4">
        <v>0.57277520446062979</v>
      </c>
      <c r="AY94" s="4">
        <v>0.5631609046386874</v>
      </c>
      <c r="AZ94" s="4">
        <v>0.56706808584486501</v>
      </c>
      <c r="BA94" s="4">
        <v>0.58546256815259923</v>
      </c>
      <c r="BB94" s="4">
        <v>0.56904362690416854</v>
      </c>
      <c r="BC94" s="4">
        <v>0.52501101173792186</v>
      </c>
      <c r="BD94" s="4">
        <v>1.039573606317753</v>
      </c>
      <c r="BE94" s="4">
        <v>1.0865475826167381</v>
      </c>
      <c r="BF94" s="4">
        <v>1.0897962501364824</v>
      </c>
      <c r="BG94" s="4">
        <v>1.0243838906173326</v>
      </c>
      <c r="BH94" s="4">
        <v>1.0913766829839244</v>
      </c>
      <c r="BI94" s="4">
        <v>1.0733773088880518</v>
      </c>
      <c r="BJ94" s="4">
        <v>1.0546755201933147</v>
      </c>
    </row>
    <row r="95" spans="7:62" x14ac:dyDescent="0.3">
      <c r="G95" s="7"/>
      <c r="H95" s="7"/>
      <c r="I95" s="3"/>
      <c r="J95" s="7"/>
      <c r="K95" s="7"/>
      <c r="M95" s="7"/>
      <c r="W95" s="4"/>
      <c r="Y95" s="4">
        <v>373.49580270018765</v>
      </c>
      <c r="Z95" s="4">
        <v>0.53940028221668035</v>
      </c>
      <c r="AA95" s="4">
        <v>0.56107457369341962</v>
      </c>
      <c r="AB95" s="4">
        <v>0.53299451995837199</v>
      </c>
      <c r="AC95" s="4">
        <v>0.53619740108752556</v>
      </c>
      <c r="AD95" s="4">
        <v>0.57384222312607447</v>
      </c>
      <c r="AE95" s="4">
        <v>0.56208370062452317</v>
      </c>
      <c r="AF95" s="4">
        <v>0.54383166569674202</v>
      </c>
      <c r="AG95" s="4">
        <v>0.56633958376874083</v>
      </c>
      <c r="AH95" s="4">
        <v>0.53935640713271837</v>
      </c>
      <c r="AI95" s="4">
        <v>0.5426909135137552</v>
      </c>
      <c r="AJ95" s="4">
        <v>0.53527602432434374</v>
      </c>
      <c r="AK95" s="4">
        <v>0.57450034938548877</v>
      </c>
      <c r="AL95" s="4">
        <v>0.5617765750367959</v>
      </c>
      <c r="AM95" s="4">
        <v>0.56274182688393837</v>
      </c>
      <c r="AN95" s="4">
        <v>0.54773654816927142</v>
      </c>
      <c r="AO95" s="4">
        <v>0.56756808611964937</v>
      </c>
      <c r="AP95" s="4">
        <v>0.55300155824459352</v>
      </c>
      <c r="AQ95" s="4">
        <v>0.54988642728336079</v>
      </c>
      <c r="AR95" s="4">
        <v>0.55418618551154042</v>
      </c>
      <c r="AS95" s="4">
        <v>0.55392293500777479</v>
      </c>
      <c r="AT95" s="4">
        <v>0.57235047027139985</v>
      </c>
      <c r="AU95" s="4">
        <v>0.5562921895416697</v>
      </c>
      <c r="AV95" s="4">
        <v>0.56511108141783273</v>
      </c>
      <c r="AW95" s="4">
        <v>0.5570819410529676</v>
      </c>
      <c r="AX95" s="4">
        <v>0.57401772346191804</v>
      </c>
      <c r="AY95" s="4">
        <v>0.56357545347919735</v>
      </c>
      <c r="AZ95" s="4">
        <v>0.56418970465465146</v>
      </c>
      <c r="BA95" s="4">
        <v>0.58985662877184353</v>
      </c>
      <c r="BB95" s="4">
        <v>0.5709903426686076</v>
      </c>
      <c r="BC95" s="4">
        <v>0.5268958832877908</v>
      </c>
      <c r="BD95" s="4">
        <v>1.0383477370213068</v>
      </c>
      <c r="BE95" s="4">
        <v>1.0789760647692026</v>
      </c>
      <c r="BF95" s="4">
        <v>1.0935425926442597</v>
      </c>
      <c r="BG95" s="4">
        <v>1.0273789660310535</v>
      </c>
      <c r="BH95" s="4">
        <v>1.1016156080930859</v>
      </c>
      <c r="BI95" s="4">
        <v>1.0732723038542722</v>
      </c>
      <c r="BJ95" s="4">
        <v>1.0518612628812984</v>
      </c>
    </row>
    <row r="96" spans="7:62" x14ac:dyDescent="0.3">
      <c r="G96" s="7"/>
      <c r="H96" s="7"/>
      <c r="I96" s="3"/>
      <c r="J96" s="7"/>
      <c r="K96" s="7"/>
      <c r="M96" s="7"/>
      <c r="W96" s="4"/>
      <c r="Y96" s="4">
        <v>373.86457885030552</v>
      </c>
      <c r="Z96" s="4">
        <v>0.53890738059291576</v>
      </c>
      <c r="AA96" s="4">
        <v>0.56223518583908549</v>
      </c>
      <c r="AB96" s="4">
        <v>0.53285618299146598</v>
      </c>
      <c r="AC96" s="4">
        <v>0.54338000490703109</v>
      </c>
      <c r="AD96" s="4">
        <v>0.57552151100748794</v>
      </c>
      <c r="AE96" s="4">
        <v>0.56841793121448148</v>
      </c>
      <c r="AF96" s="4">
        <v>0.54395004526079105</v>
      </c>
      <c r="AG96" s="4">
        <v>0.57030344930768617</v>
      </c>
      <c r="AH96" s="4">
        <v>0.54241532123143743</v>
      </c>
      <c r="AI96" s="4">
        <v>0.54811572476903558</v>
      </c>
      <c r="AJ96" s="4">
        <v>0.54048595388025011</v>
      </c>
      <c r="AK96" s="4">
        <v>0.58073957270728838</v>
      </c>
      <c r="AL96" s="4">
        <v>0.56662011163723847</v>
      </c>
      <c r="AM96" s="4">
        <v>0.56359451283651318</v>
      </c>
      <c r="AN96" s="4">
        <v>0.54881731289673952</v>
      </c>
      <c r="AO96" s="4">
        <v>0.56833023269851768</v>
      </c>
      <c r="AP96" s="4">
        <v>0.55403537459654184</v>
      </c>
      <c r="AQ96" s="4">
        <v>0.55153596689159357</v>
      </c>
      <c r="AR96" s="4">
        <v>0.55736791820313658</v>
      </c>
      <c r="AS96" s="4">
        <v>0.55692942562332148</v>
      </c>
      <c r="AT96" s="4">
        <v>0.57714393355280358</v>
      </c>
      <c r="AU96" s="4">
        <v>0.55938498407028714</v>
      </c>
      <c r="AV96" s="4">
        <v>0.56890027305227731</v>
      </c>
      <c r="AW96" s="4">
        <v>0.56188439177523397</v>
      </c>
      <c r="AX96" s="4">
        <v>0.57802091871243388</v>
      </c>
      <c r="AY96" s="4">
        <v>0.56784789086072096</v>
      </c>
      <c r="AZ96" s="4">
        <v>0.56605007128347851</v>
      </c>
      <c r="BA96" s="4">
        <v>0.59170188720266992</v>
      </c>
      <c r="BB96" s="4">
        <v>0.57429373178400467</v>
      </c>
      <c r="BC96" s="4">
        <v>0.52829586016138708</v>
      </c>
      <c r="BD96" s="4">
        <v>1.0386135245503505</v>
      </c>
      <c r="BE96" s="4">
        <v>1.080796510728574</v>
      </c>
      <c r="BF96" s="4">
        <v>1.0929866044474392</v>
      </c>
      <c r="BG96" s="4">
        <v>1.0294051803742303</v>
      </c>
      <c r="BH96" s="4">
        <v>1.0985116109531103</v>
      </c>
      <c r="BI96" s="4">
        <v>1.0782532537656466</v>
      </c>
      <c r="BJ96" s="4">
        <v>1.0538730663279205</v>
      </c>
    </row>
    <row r="97" spans="7:62" x14ac:dyDescent="0.3">
      <c r="G97" s="7"/>
      <c r="H97" s="7"/>
      <c r="I97" s="3"/>
      <c r="J97" s="7"/>
      <c r="K97" s="7"/>
      <c r="M97" s="7"/>
      <c r="W97" s="4"/>
      <c r="Y97" s="4">
        <v>374.23331945789965</v>
      </c>
      <c r="Z97" s="4">
        <v>0.53915971454441258</v>
      </c>
      <c r="AA97" s="4">
        <v>0.56001966936219172</v>
      </c>
      <c r="AB97" s="4">
        <v>0.53718765999231133</v>
      </c>
      <c r="AC97" s="4">
        <v>0.54043059414465489</v>
      </c>
      <c r="AD97" s="4">
        <v>0.57522640113061529</v>
      </c>
      <c r="AE97" s="4">
        <v>0.56935406090880336</v>
      </c>
      <c r="AF97" s="4">
        <v>0.54419940951089274</v>
      </c>
      <c r="AG97" s="4">
        <v>0.56931023747431175</v>
      </c>
      <c r="AH97" s="4">
        <v>0.54393646890394542</v>
      </c>
      <c r="AI97" s="4">
        <v>0.54411176264190986</v>
      </c>
      <c r="AJ97" s="4">
        <v>0.54380499860047171</v>
      </c>
      <c r="AK97" s="4">
        <v>0.58149315226284604</v>
      </c>
      <c r="AL97" s="4">
        <v>0.56484024715621606</v>
      </c>
      <c r="AM97" s="4">
        <v>0.56365701442495542</v>
      </c>
      <c r="AN97" s="4">
        <v>0.54595234689053762</v>
      </c>
      <c r="AO97" s="4">
        <v>0.56444583624579558</v>
      </c>
      <c r="AP97" s="4">
        <v>0.55949378814829787</v>
      </c>
      <c r="AQ97" s="4">
        <v>0.55331468388504734</v>
      </c>
      <c r="AR97" s="4">
        <v>0.55883643663093052</v>
      </c>
      <c r="AS97" s="4">
        <v>0.55782849763763465</v>
      </c>
      <c r="AT97" s="4">
        <v>0.57439375587528352</v>
      </c>
      <c r="AU97" s="4">
        <v>0.55817908511356396</v>
      </c>
      <c r="AV97" s="4">
        <v>0.56808318130856017</v>
      </c>
      <c r="AW97" s="4">
        <v>0.56124672552794364</v>
      </c>
      <c r="AX97" s="4">
        <v>0.57899521649685215</v>
      </c>
      <c r="AY97" s="4">
        <v>0.56628642049442335</v>
      </c>
      <c r="AZ97" s="4">
        <v>0.56422671907334032</v>
      </c>
      <c r="BA97" s="4">
        <v>0.59350077331341811</v>
      </c>
      <c r="BB97" s="4">
        <v>0.57062494050904555</v>
      </c>
      <c r="BC97" s="4">
        <v>0.52969385269432689</v>
      </c>
      <c r="BD97" s="4">
        <v>1.0432606814959176</v>
      </c>
      <c r="BE97" s="4">
        <v>1.0785823696957699</v>
      </c>
      <c r="BF97" s="4">
        <v>1.0883111721528029</v>
      </c>
      <c r="BG97" s="4">
        <v>1.0317789416592409</v>
      </c>
      <c r="BH97" s="4">
        <v>1.0954105685403657</v>
      </c>
      <c r="BI97" s="4">
        <v>1.0830523600138664</v>
      </c>
      <c r="BJ97" s="4">
        <v>1.0476430249450315</v>
      </c>
    </row>
    <row r="98" spans="7:62" x14ac:dyDescent="0.3">
      <c r="G98" s="7"/>
      <c r="H98" s="7"/>
      <c r="I98" s="3"/>
      <c r="J98" s="7"/>
      <c r="K98" s="7"/>
      <c r="M98" s="7"/>
      <c r="W98" s="4"/>
      <c r="Y98" s="4">
        <v>374.60202451381531</v>
      </c>
      <c r="Z98" s="4">
        <v>0.53892963400040739</v>
      </c>
      <c r="AA98" s="4">
        <v>0.56371908323602127</v>
      </c>
      <c r="AB98" s="4">
        <v>0.53744051514173063</v>
      </c>
      <c r="AC98" s="4">
        <v>0.54160128842332644</v>
      </c>
      <c r="AD98" s="4">
        <v>0.57926723602514341</v>
      </c>
      <c r="AE98" s="4">
        <v>0.57024492764610346</v>
      </c>
      <c r="AF98" s="4">
        <v>0.54808333521991803</v>
      </c>
      <c r="AG98" s="4">
        <v>0.56914998730884103</v>
      </c>
      <c r="AH98" s="4">
        <v>0.54357218103039862</v>
      </c>
      <c r="AI98" s="4">
        <v>0.54514889511605558</v>
      </c>
      <c r="AJ98" s="4">
        <v>0.5479081447659554</v>
      </c>
      <c r="AK98" s="4">
        <v>0.58263965226390979</v>
      </c>
      <c r="AL98" s="4">
        <v>0.56652213049941202</v>
      </c>
      <c r="AM98" s="4">
        <v>0.56525199970818774</v>
      </c>
      <c r="AN98" s="4">
        <v>0.54694459726916544</v>
      </c>
      <c r="AO98" s="4">
        <v>0.56625934481846918</v>
      </c>
      <c r="AP98" s="4">
        <v>0.56266794051224944</v>
      </c>
      <c r="AQ98" s="4">
        <v>0.55474057247047148</v>
      </c>
      <c r="AR98" s="4">
        <v>0.55982109563536719</v>
      </c>
      <c r="AS98" s="4">
        <v>0.56209857153687293</v>
      </c>
      <c r="AT98" s="4">
        <v>0.57199683218572228</v>
      </c>
      <c r="AU98" s="4">
        <v>0.55846336961716347</v>
      </c>
      <c r="AV98" s="4">
        <v>0.57208442741270349</v>
      </c>
      <c r="AW98" s="4">
        <v>0.5627993333527207</v>
      </c>
      <c r="AX98" s="4">
        <v>0.57808470046090021</v>
      </c>
      <c r="AY98" s="4">
        <v>0.56998214196516006</v>
      </c>
      <c r="AZ98" s="4">
        <v>0.5659089639105449</v>
      </c>
      <c r="BA98" s="4">
        <v>0.59442121029285122</v>
      </c>
      <c r="BB98" s="4">
        <v>0.5709018918484603</v>
      </c>
      <c r="BC98" s="4">
        <v>0.5295131470999529</v>
      </c>
      <c r="BD98" s="4">
        <v>1.0437847247052172</v>
      </c>
      <c r="BE98" s="4">
        <v>1.0788228154976047</v>
      </c>
      <c r="BF98" s="4">
        <v>1.0946775515811604</v>
      </c>
      <c r="BG98" s="4">
        <v>1.0437847247052172</v>
      </c>
      <c r="BH98" s="4">
        <v>1.0902977902321112</v>
      </c>
      <c r="BI98" s="4">
        <v>1.0857428384291006</v>
      </c>
      <c r="BJ98" s="4">
        <v>1.0470257481035141</v>
      </c>
    </row>
    <row r="99" spans="7:62" x14ac:dyDescent="0.3">
      <c r="G99" s="7"/>
      <c r="H99" s="7"/>
      <c r="I99" s="3"/>
      <c r="J99" s="7"/>
      <c r="K99" s="7"/>
      <c r="M99" s="7"/>
      <c r="W99" s="4"/>
      <c r="Y99" s="4">
        <v>374.97069400889779</v>
      </c>
      <c r="Z99" s="4">
        <v>0.53778027312694199</v>
      </c>
      <c r="AA99" s="4">
        <v>0.56505010139961642</v>
      </c>
      <c r="AB99" s="4">
        <v>0.53891833979642723</v>
      </c>
      <c r="AC99" s="4">
        <v>0.54460867314385508</v>
      </c>
      <c r="AD99" s="4">
        <v>0.57861935784348384</v>
      </c>
      <c r="AE99" s="4">
        <v>0.57402331937056084</v>
      </c>
      <c r="AF99" s="4">
        <v>0.54631577314808388</v>
      </c>
      <c r="AG99" s="4">
        <v>0.56938350910265767</v>
      </c>
      <c r="AH99" s="4">
        <v>0.54001263467093252</v>
      </c>
      <c r="AI99" s="4">
        <v>0.54557165263342</v>
      </c>
      <c r="AJ99" s="4">
        <v>0.54618445776314251</v>
      </c>
      <c r="AK99" s="4">
        <v>0.58150829631217726</v>
      </c>
      <c r="AL99" s="4">
        <v>0.5692959655126979</v>
      </c>
      <c r="AM99" s="4">
        <v>0.56465615524479462</v>
      </c>
      <c r="AN99" s="4">
        <v>0.54417095519405301</v>
      </c>
      <c r="AO99" s="4">
        <v>0.56378071934518981</v>
      </c>
      <c r="AP99" s="4">
        <v>0.55992880138693113</v>
      </c>
      <c r="AQ99" s="4">
        <v>0.55288154239511555</v>
      </c>
      <c r="AR99" s="4">
        <v>0.56027897574677277</v>
      </c>
      <c r="AS99" s="4">
        <v>0.558221701382702</v>
      </c>
      <c r="AT99" s="4">
        <v>0.57555533219486843</v>
      </c>
      <c r="AU99" s="4">
        <v>0.56014766036183228</v>
      </c>
      <c r="AV99" s="4">
        <v>0.57227244757135187</v>
      </c>
      <c r="AW99" s="4">
        <v>0.56010388856685278</v>
      </c>
      <c r="AX99" s="4">
        <v>0.57612436552961144</v>
      </c>
      <c r="AY99" s="4">
        <v>0.57144078346672833</v>
      </c>
      <c r="AZ99" s="4">
        <v>0.56439352447491276</v>
      </c>
      <c r="BA99" s="4">
        <v>0.59402702967652055</v>
      </c>
      <c r="BB99" s="4">
        <v>0.56912087833277669</v>
      </c>
      <c r="BC99" s="4">
        <v>0.52998889362046264</v>
      </c>
      <c r="BD99" s="4">
        <v>1.0464085307970588</v>
      </c>
      <c r="BE99" s="4">
        <v>1.0749477411241588</v>
      </c>
      <c r="BF99" s="4">
        <v>1.1010357309323699</v>
      </c>
      <c r="BG99" s="4">
        <v>1.039755217960066</v>
      </c>
      <c r="BH99" s="4">
        <v>1.0876415616684221</v>
      </c>
      <c r="BI99" s="4">
        <v>1.0766986129233682</v>
      </c>
      <c r="BJ99" s="4">
        <v>1.0477216846464652</v>
      </c>
    </row>
    <row r="100" spans="7:62" x14ac:dyDescent="0.3">
      <c r="G100" s="7"/>
      <c r="H100" s="7"/>
      <c r="I100" s="3"/>
      <c r="J100" s="7"/>
      <c r="K100" s="7"/>
      <c r="M100" s="7"/>
      <c r="W100" s="4"/>
      <c r="Y100" s="4">
        <v>375.33932793399254</v>
      </c>
      <c r="Z100" s="4">
        <v>0.53326348353424735</v>
      </c>
      <c r="AA100" s="4">
        <v>0.56397316076484982</v>
      </c>
      <c r="AB100" s="4">
        <v>0.53510081465060833</v>
      </c>
      <c r="AC100" s="4">
        <v>0.54398124837968509</v>
      </c>
      <c r="AD100" s="4">
        <v>0.57661574868457133</v>
      </c>
      <c r="AE100" s="4">
        <v>0.56843525061886846</v>
      </c>
      <c r="AF100" s="4">
        <v>0.54643102320150028</v>
      </c>
      <c r="AG100" s="4">
        <v>0.5688727104084782</v>
      </c>
      <c r="AH100" s="4">
        <v>0.53448837094515433</v>
      </c>
      <c r="AI100" s="4">
        <v>0.54385001044280235</v>
      </c>
      <c r="AJ100" s="4">
        <v>0.5410940137682605</v>
      </c>
      <c r="AK100" s="4">
        <v>0.57910926948534547</v>
      </c>
      <c r="AL100" s="4">
        <v>0.56843525061886935</v>
      </c>
      <c r="AM100" s="4">
        <v>0.56458560447030326</v>
      </c>
      <c r="AN100" s="4">
        <v>0.53816303317787573</v>
      </c>
      <c r="AO100" s="4">
        <v>0.56091094223758142</v>
      </c>
      <c r="AP100" s="4">
        <v>0.55644885238356279</v>
      </c>
      <c r="AQ100" s="4">
        <v>0.55224923840330864</v>
      </c>
      <c r="AR100" s="4">
        <v>0.55929234101602499</v>
      </c>
      <c r="AS100" s="4">
        <v>0.55854865937368925</v>
      </c>
      <c r="AT100" s="4">
        <v>0.57154121512509781</v>
      </c>
      <c r="AU100" s="4">
        <v>0.55605513857291411</v>
      </c>
      <c r="AV100" s="4">
        <v>0.56926642421912677</v>
      </c>
      <c r="AW100" s="4">
        <v>0.55693005815213348</v>
      </c>
      <c r="AX100" s="4">
        <v>0.57499714746301489</v>
      </c>
      <c r="AY100" s="4">
        <v>0.56913518628224458</v>
      </c>
      <c r="AZ100" s="4">
        <v>0.56204833769056672</v>
      </c>
      <c r="BA100" s="4">
        <v>0.59000201824662823</v>
      </c>
      <c r="BB100" s="4">
        <v>0.56651042754458536</v>
      </c>
      <c r="BC100" s="4">
        <v>0.52604539700568687</v>
      </c>
      <c r="BD100" s="4">
        <v>1.0443915017142424</v>
      </c>
      <c r="BE100" s="4">
        <v>1.0646021439942099</v>
      </c>
      <c r="BF100" s="4">
        <v>1.1012612743635071</v>
      </c>
      <c r="BG100" s="4">
        <v>1.0450039454196964</v>
      </c>
      <c r="BH100" s="4">
        <v>1.0865626254326188</v>
      </c>
      <c r="BI100" s="4">
        <v>1.0670519188160257</v>
      </c>
      <c r="BJ100" s="4">
        <v>1.0435165821350232</v>
      </c>
    </row>
    <row r="101" spans="7:62" x14ac:dyDescent="0.3">
      <c r="G101" s="7"/>
      <c r="H101" s="7"/>
      <c r="I101" s="3"/>
      <c r="J101" s="7"/>
      <c r="K101" s="7"/>
      <c r="M101" s="7"/>
      <c r="W101" s="4"/>
      <c r="Y101" s="4">
        <v>375.70792627994479</v>
      </c>
      <c r="Z101" s="4">
        <v>0.53399810060343789</v>
      </c>
      <c r="AA101" s="4">
        <v>0.56385897359444381</v>
      </c>
      <c r="AB101" s="4">
        <v>0.530150726045299</v>
      </c>
      <c r="AC101" s="4">
        <v>0.5399877632678115</v>
      </c>
      <c r="AD101" s="4">
        <v>0.57151000254528728</v>
      </c>
      <c r="AE101" s="4">
        <v>0.56556406004634552</v>
      </c>
      <c r="AF101" s="4">
        <v>0.54138680856168109</v>
      </c>
      <c r="AG101" s="4">
        <v>0.56412129458704341</v>
      </c>
      <c r="AH101" s="4">
        <v>0.53203069315893503</v>
      </c>
      <c r="AI101" s="4">
        <v>0.5368399113566078</v>
      </c>
      <c r="AJ101" s="4">
        <v>0.53683991135660736</v>
      </c>
      <c r="AK101" s="4">
        <v>0.57487645528365761</v>
      </c>
      <c r="AL101" s="4">
        <v>0.56027392002890575</v>
      </c>
      <c r="AM101" s="4">
        <v>0.55751954960660199</v>
      </c>
      <c r="AN101" s="4">
        <v>0.53111256968483334</v>
      </c>
      <c r="AO101" s="4">
        <v>0.55498378001146464</v>
      </c>
      <c r="AP101" s="4">
        <v>0.54930015850512404</v>
      </c>
      <c r="AQ101" s="4">
        <v>0.54571510493958564</v>
      </c>
      <c r="AR101" s="4">
        <v>0.55397821620649734</v>
      </c>
      <c r="AS101" s="4">
        <v>0.55148616677679407</v>
      </c>
      <c r="AT101" s="4">
        <v>0.56984863625881788</v>
      </c>
      <c r="AU101" s="4">
        <v>0.5510489651224606</v>
      </c>
      <c r="AV101" s="4">
        <v>0.56302829045120917</v>
      </c>
      <c r="AW101" s="4">
        <v>0.55354101455216342</v>
      </c>
      <c r="AX101" s="4">
        <v>0.57312764866632249</v>
      </c>
      <c r="AY101" s="4">
        <v>0.56285340978947562</v>
      </c>
      <c r="AZ101" s="4">
        <v>0.55686374712510112</v>
      </c>
      <c r="BA101" s="4">
        <v>0.58449489167900448</v>
      </c>
      <c r="BB101" s="4">
        <v>0.56027392002890486</v>
      </c>
      <c r="BC101" s="4">
        <v>0.52236853659815552</v>
      </c>
      <c r="BD101" s="4">
        <v>1.0305717395958927</v>
      </c>
      <c r="BE101" s="4">
        <v>1.0661599542586706</v>
      </c>
      <c r="BF101" s="4">
        <v>1.0877577159827687</v>
      </c>
      <c r="BG101" s="4">
        <v>1.0436003488950423</v>
      </c>
      <c r="BH101" s="4">
        <v>1.0861837900271654</v>
      </c>
      <c r="BI101" s="4">
        <v>1.0562791968707252</v>
      </c>
      <c r="BJ101" s="4">
        <v>1.040190175991238</v>
      </c>
    </row>
    <row r="102" spans="7:62" x14ac:dyDescent="0.3">
      <c r="G102" s="7"/>
      <c r="H102" s="7"/>
      <c r="I102" s="3"/>
      <c r="J102" s="7"/>
      <c r="K102" s="7"/>
      <c r="M102" s="7"/>
      <c r="W102" s="4"/>
      <c r="Y102" s="4">
        <v>376.07648903759991</v>
      </c>
      <c r="Z102" s="4">
        <v>0.54329560258616305</v>
      </c>
      <c r="AA102" s="4">
        <v>0.57313884664007553</v>
      </c>
      <c r="AB102" s="4">
        <v>0.53923202762713829</v>
      </c>
      <c r="AC102" s="4">
        <v>0.54910695172111201</v>
      </c>
      <c r="AD102" s="4">
        <v>0.58602868118752016</v>
      </c>
      <c r="AE102" s="4">
        <v>0.57466814904400898</v>
      </c>
      <c r="AF102" s="4">
        <v>0.55111689202342573</v>
      </c>
      <c r="AG102" s="4">
        <v>0.57366317889285257</v>
      </c>
      <c r="AH102" s="4">
        <v>0.5454803203060683</v>
      </c>
      <c r="AI102" s="4">
        <v>0.54722809448199239</v>
      </c>
      <c r="AJ102" s="4">
        <v>0.54840784205074156</v>
      </c>
      <c r="AK102" s="4">
        <v>0.5873395118194622</v>
      </c>
      <c r="AL102" s="4">
        <v>0.56732749750512668</v>
      </c>
      <c r="AM102" s="4">
        <v>0.56907527168105076</v>
      </c>
      <c r="AN102" s="4">
        <v>0.54163521711903362</v>
      </c>
      <c r="AO102" s="4">
        <v>0.56356978302688787</v>
      </c>
      <c r="AP102" s="4">
        <v>0.56396303221647082</v>
      </c>
      <c r="AQ102" s="4">
        <v>0.55583588229842129</v>
      </c>
      <c r="AR102" s="4">
        <v>0.56453105882364618</v>
      </c>
      <c r="AS102" s="4">
        <v>0.56239003545813915</v>
      </c>
      <c r="AT102" s="4">
        <v>0.58157185703891157</v>
      </c>
      <c r="AU102" s="4">
        <v>0.56977438135142022</v>
      </c>
      <c r="AV102" s="4">
        <v>0.57383795631044454</v>
      </c>
      <c r="AW102" s="4">
        <v>0.56116659353499165</v>
      </c>
      <c r="AX102" s="4">
        <v>0.58297007637965093</v>
      </c>
      <c r="AY102" s="4">
        <v>0.57300776357688088</v>
      </c>
      <c r="AZ102" s="4">
        <v>0.56575450074679368</v>
      </c>
      <c r="BA102" s="4">
        <v>0.5926265287016349</v>
      </c>
      <c r="BB102" s="4">
        <v>0.57182801600813127</v>
      </c>
      <c r="BC102" s="4">
        <v>0.53547431314890048</v>
      </c>
      <c r="BD102" s="4">
        <v>1.0406247443455074</v>
      </c>
      <c r="BE102" s="4">
        <v>1.0803866068477912</v>
      </c>
      <c r="BF102" s="4">
        <v>1.0997869002005574</v>
      </c>
      <c r="BG102" s="4">
        <v>1.0602872038246602</v>
      </c>
      <c r="BH102" s="4">
        <v>1.0935823018760233</v>
      </c>
      <c r="BI102" s="4">
        <v>1.0659674698964148</v>
      </c>
      <c r="BJ102" s="4">
        <v>1.0525969974505915</v>
      </c>
    </row>
    <row r="103" spans="7:62" x14ac:dyDescent="0.3">
      <c r="G103" s="7"/>
      <c r="H103" s="7"/>
      <c r="I103" s="3"/>
      <c r="J103" s="7"/>
      <c r="K103" s="7"/>
      <c r="M103" s="7"/>
      <c r="W103" s="4"/>
      <c r="Y103" s="4">
        <v>376.44501619780323</v>
      </c>
      <c r="Z103" s="4">
        <v>0.54205765970786191</v>
      </c>
      <c r="AA103" s="4">
        <v>0.57258197326105609</v>
      </c>
      <c r="AB103" s="4">
        <v>0.53904453004381248</v>
      </c>
      <c r="AC103" s="4">
        <v>0.55018000923703814</v>
      </c>
      <c r="AD103" s="4">
        <v>0.58629389665977327</v>
      </c>
      <c r="AE103" s="4">
        <v>0.57607545692951834</v>
      </c>
      <c r="AF103" s="4">
        <v>0.55153373415856755</v>
      </c>
      <c r="AG103" s="4">
        <v>0.57393569818258505</v>
      </c>
      <c r="AH103" s="4">
        <v>0.54655551993100748</v>
      </c>
      <c r="AI103" s="4">
        <v>0.54900095849893182</v>
      </c>
      <c r="AJ103" s="4">
        <v>0.55000533505361415</v>
      </c>
      <c r="AK103" s="4">
        <v>0.58611922247634896</v>
      </c>
      <c r="AL103" s="4">
        <v>0.56345524717719742</v>
      </c>
      <c r="AM103" s="4">
        <v>0.56812778158376553</v>
      </c>
      <c r="AN103" s="4">
        <v>0.54127162588245759</v>
      </c>
      <c r="AO103" s="4">
        <v>0.56297489317278293</v>
      </c>
      <c r="AP103" s="4">
        <v>0.56397926972746615</v>
      </c>
      <c r="AQ103" s="4">
        <v>0.55930673532089625</v>
      </c>
      <c r="AR103" s="4">
        <v>0.5654640002865623</v>
      </c>
      <c r="AS103" s="4">
        <v>0.56319323590206227</v>
      </c>
      <c r="AT103" s="4">
        <v>0.58245106462446361</v>
      </c>
      <c r="AU103" s="4">
        <v>0.57087889997268015</v>
      </c>
      <c r="AV103" s="4">
        <v>0.5790449180477123</v>
      </c>
      <c r="AW103" s="4">
        <v>0.56004910060044577</v>
      </c>
      <c r="AX103" s="4">
        <v>0.58083532842779906</v>
      </c>
      <c r="AY103" s="4">
        <v>0.57183960798150768</v>
      </c>
      <c r="AZ103" s="4">
        <v>0.56699239939151513</v>
      </c>
      <c r="BA103" s="4">
        <v>0.59074808833706249</v>
      </c>
      <c r="BB103" s="4">
        <v>0.57576977710852817</v>
      </c>
      <c r="BC103" s="4">
        <v>0.53485234964165762</v>
      </c>
      <c r="BD103" s="4">
        <v>1.0359925818826485</v>
      </c>
      <c r="BE103" s="4">
        <v>1.0841153194157229</v>
      </c>
      <c r="BF103" s="4">
        <v>1.1015827377580389</v>
      </c>
      <c r="BG103" s="4">
        <v>1.0600102821033304</v>
      </c>
      <c r="BH103" s="4">
        <v>1.0999233330155183</v>
      </c>
      <c r="BI103" s="4">
        <v>1.0675212719905252</v>
      </c>
      <c r="BJ103" s="4">
        <v>1.0546827195089254</v>
      </c>
    </row>
    <row r="104" spans="7:62" x14ac:dyDescent="0.3">
      <c r="G104" s="7"/>
      <c r="H104" s="7"/>
      <c r="I104" s="3"/>
      <c r="J104" s="7"/>
      <c r="K104" s="7"/>
      <c r="M104" s="7"/>
      <c r="W104" s="4"/>
      <c r="Y104" s="4">
        <v>376.81350775139998</v>
      </c>
      <c r="Z104" s="4">
        <v>0.54461775005208435</v>
      </c>
      <c r="AA104" s="4">
        <v>0.5752113106568213</v>
      </c>
      <c r="AB104" s="4">
        <v>0.54060261798983655</v>
      </c>
      <c r="AC104" s="4">
        <v>0.5507277336250701</v>
      </c>
      <c r="AD104" s="4">
        <v>0.59227562192137528</v>
      </c>
      <c r="AE104" s="4">
        <v>0.57556045257527744</v>
      </c>
      <c r="AF104" s="4">
        <v>0.55338994075329961</v>
      </c>
      <c r="AG104" s="4">
        <v>0.57451302681990857</v>
      </c>
      <c r="AH104" s="4">
        <v>0.54950573691047278</v>
      </c>
      <c r="AI104" s="4">
        <v>0.54719267170069974</v>
      </c>
      <c r="AJ104" s="4">
        <v>0.55024766348719256</v>
      </c>
      <c r="AK104" s="4">
        <v>0.5850745698532126</v>
      </c>
      <c r="AL104" s="4">
        <v>0.56168206131663923</v>
      </c>
      <c r="AM104" s="4">
        <v>0.56408241200602505</v>
      </c>
      <c r="AN104" s="4">
        <v>0.54047168977041504</v>
      </c>
      <c r="AO104" s="4">
        <v>0.56307862899046335</v>
      </c>
      <c r="AP104" s="4">
        <v>0.56281677255162144</v>
      </c>
      <c r="AQ104" s="4">
        <v>0.55840885583110933</v>
      </c>
      <c r="AR104" s="4">
        <v>0.56351505638853283</v>
      </c>
      <c r="AS104" s="4">
        <v>0.56128927665837502</v>
      </c>
      <c r="AT104" s="4">
        <v>0.58153950792884268</v>
      </c>
      <c r="AU104" s="4">
        <v>0.56866489968576528</v>
      </c>
      <c r="AV104" s="4">
        <v>0.5797065128569463</v>
      </c>
      <c r="AW104" s="4">
        <v>0.56286041529142816</v>
      </c>
      <c r="AX104" s="4">
        <v>0.58302336108228192</v>
      </c>
      <c r="AY104" s="4">
        <v>0.57206903339071424</v>
      </c>
      <c r="AZ104" s="4">
        <v>0.56805390132846678</v>
      </c>
      <c r="BA104" s="4">
        <v>0.59157733808446245</v>
      </c>
      <c r="BB104" s="4">
        <v>0.57691337750929539</v>
      </c>
      <c r="BC104" s="4">
        <v>0.53239778290611306</v>
      </c>
      <c r="BD104" s="4">
        <v>1.0276992369762388</v>
      </c>
      <c r="BE104" s="4">
        <v>1.0867042211953597</v>
      </c>
      <c r="BF104" s="4">
        <v>1.1049468864347052</v>
      </c>
      <c r="BG104" s="4">
        <v>1.0660175625268222</v>
      </c>
      <c r="BH104" s="4">
        <v>1.1018046091685982</v>
      </c>
      <c r="BI104" s="4">
        <v>1.0681996995171743</v>
      </c>
      <c r="BJ104" s="4">
        <v>1.049171464961304</v>
      </c>
    </row>
    <row r="105" spans="7:62" x14ac:dyDescent="0.3">
      <c r="G105" s="7"/>
      <c r="H105" s="7"/>
      <c r="I105" s="3"/>
      <c r="J105" s="7"/>
      <c r="K105" s="7"/>
      <c r="M105" s="7"/>
      <c r="W105" s="4"/>
      <c r="Y105" s="4">
        <v>377.1819636892356</v>
      </c>
      <c r="Z105" s="4">
        <v>0.54512446928409863</v>
      </c>
      <c r="AA105" s="4">
        <v>0.57748823598347432</v>
      </c>
      <c r="AB105" s="4">
        <v>0.54137341276638129</v>
      </c>
      <c r="AC105" s="4">
        <v>0.54826488869428069</v>
      </c>
      <c r="AD105" s="4">
        <v>0.58961374426167779</v>
      </c>
      <c r="AE105" s="4">
        <v>0.57635419564090851</v>
      </c>
      <c r="AF105" s="4">
        <v>0.55376062266209869</v>
      </c>
      <c r="AG105" s="4">
        <v>0.57194888507940322</v>
      </c>
      <c r="AH105" s="4">
        <v>0.55088190486943145</v>
      </c>
      <c r="AI105" s="4">
        <v>0.54495000153908824</v>
      </c>
      <c r="AJ105" s="4">
        <v>0.54673829592544143</v>
      </c>
      <c r="AK105" s="4">
        <v>0.58642970791524218</v>
      </c>
      <c r="AL105" s="4">
        <v>0.56178613893256479</v>
      </c>
      <c r="AM105" s="4">
        <v>0.56483932447024077</v>
      </c>
      <c r="AN105" s="4">
        <v>0.54228936842768394</v>
      </c>
      <c r="AO105" s="4">
        <v>0.56492655834274597</v>
      </c>
      <c r="AP105" s="4">
        <v>0.56462123978897849</v>
      </c>
      <c r="AQ105" s="4">
        <v>0.55454572751464393</v>
      </c>
      <c r="AR105" s="4">
        <v>0.56283294540262396</v>
      </c>
      <c r="AS105" s="4">
        <v>0.56113188488877686</v>
      </c>
      <c r="AT105" s="4">
        <v>0.58071588926616158</v>
      </c>
      <c r="AU105" s="4">
        <v>0.56619144949406963</v>
      </c>
      <c r="AV105" s="4">
        <v>0.57940738117858581</v>
      </c>
      <c r="AW105" s="4">
        <v>0.56209145748633182</v>
      </c>
      <c r="AX105" s="4">
        <v>0.5830275868875453</v>
      </c>
      <c r="AY105" s="4">
        <v>0.57242867137818121</v>
      </c>
      <c r="AZ105" s="4">
        <v>0.564795707533989</v>
      </c>
      <c r="BA105" s="4">
        <v>0.59026799830546561</v>
      </c>
      <c r="BB105" s="4">
        <v>0.5750456875533323</v>
      </c>
      <c r="BC105" s="4">
        <v>0.53182130372707725</v>
      </c>
      <c r="BD105" s="4">
        <v>1.0217703486517264</v>
      </c>
      <c r="BE105" s="4">
        <v>1.084578736855367</v>
      </c>
      <c r="BF105" s="4">
        <v>1.1124063421844814</v>
      </c>
      <c r="BG105" s="4">
        <v>1.0692255752944777</v>
      </c>
      <c r="BH105" s="4">
        <v>1.1023744468463996</v>
      </c>
      <c r="BI105" s="4">
        <v>1.059280913828901</v>
      </c>
      <c r="BJ105" s="4">
        <v>1.0527383733910238</v>
      </c>
    </row>
    <row r="106" spans="7:62" x14ac:dyDescent="0.3">
      <c r="G106" s="7"/>
      <c r="J106" s="7"/>
      <c r="W106" s="4"/>
      <c r="Y106" s="4">
        <v>377.55038400215545</v>
      </c>
      <c r="Z106" s="4">
        <v>0.55033808181015309</v>
      </c>
      <c r="AA106" s="4">
        <v>0.58115701439152179</v>
      </c>
      <c r="AB106" s="4">
        <v>0.54532510126297162</v>
      </c>
      <c r="AC106" s="4">
        <v>0.55273559424576146</v>
      </c>
      <c r="AD106" s="4">
        <v>0.59079065526914865</v>
      </c>
      <c r="AE106" s="4">
        <v>0.57971850693015603</v>
      </c>
      <c r="AF106" s="4">
        <v>0.56023326949893737</v>
      </c>
      <c r="AG106" s="4">
        <v>0.57409525049027388</v>
      </c>
      <c r="AH106" s="4">
        <v>0.55234327402902528</v>
      </c>
      <c r="AI106" s="4">
        <v>0.54802775164493012</v>
      </c>
      <c r="AJ106" s="4">
        <v>0.55120990451400975</v>
      </c>
      <c r="AK106" s="4">
        <v>0.58926496553739738</v>
      </c>
      <c r="AL106" s="4">
        <v>0.56511547664054063</v>
      </c>
      <c r="AM106" s="4">
        <v>0.56742580680576327</v>
      </c>
      <c r="AN106" s="4">
        <v>0.546109741696443</v>
      </c>
      <c r="AO106" s="4">
        <v>0.56991050151175726</v>
      </c>
      <c r="AP106" s="4">
        <v>0.56729503340018472</v>
      </c>
      <c r="AQ106" s="4">
        <v>0.56045122517490131</v>
      </c>
      <c r="AR106" s="4">
        <v>0.56215127944742316</v>
      </c>
      <c r="AS106" s="4">
        <v>0.56210768831223157</v>
      </c>
      <c r="AT106" s="4">
        <v>0.58224679277134384</v>
      </c>
      <c r="AU106" s="4">
        <v>0.56746939794095619</v>
      </c>
      <c r="AV106" s="4">
        <v>0.58141856120267821</v>
      </c>
      <c r="AW106" s="4">
        <v>0.56903867880790049</v>
      </c>
      <c r="AX106" s="4">
        <v>0.58782645807603295</v>
      </c>
      <c r="AY106" s="4">
        <v>0.57487989092374603</v>
      </c>
      <c r="AZ106" s="4">
        <v>0.57100027989157964</v>
      </c>
      <c r="BA106" s="4">
        <v>0.59235993613609295</v>
      </c>
      <c r="BB106" s="4">
        <v>0.57631839838511101</v>
      </c>
      <c r="BC106" s="4">
        <v>0.5360401894668877</v>
      </c>
      <c r="BD106" s="4">
        <v>1.0209915684877156</v>
      </c>
      <c r="BE106" s="4">
        <v>1.0947477692340728</v>
      </c>
      <c r="BF106" s="4">
        <v>1.1149740559635721</v>
      </c>
      <c r="BG106" s="4">
        <v>1.0721675612041595</v>
      </c>
      <c r="BH106" s="4">
        <v>1.1005889813499201</v>
      </c>
      <c r="BI106" s="4">
        <v>1.0666750781698568</v>
      </c>
      <c r="BJ106" s="4">
        <v>1.0595261319982239</v>
      </c>
    </row>
    <row r="107" spans="7:62" x14ac:dyDescent="0.3">
      <c r="G107" s="7"/>
      <c r="J107" s="7"/>
      <c r="W107" s="4"/>
      <c r="Y107" s="4">
        <v>377.91876868100474</v>
      </c>
      <c r="Z107" s="4">
        <v>0.55327977518511329</v>
      </c>
      <c r="AA107" s="4">
        <v>0.58207646269671653</v>
      </c>
      <c r="AB107" s="4">
        <v>0.54613505997799838</v>
      </c>
      <c r="AC107" s="4">
        <v>0.54909750286875303</v>
      </c>
      <c r="AD107" s="4">
        <v>0.59192222877481393</v>
      </c>
      <c r="AE107" s="4">
        <v>0.57841697441990103</v>
      </c>
      <c r="AF107" s="4">
        <v>0.56408397866904281</v>
      </c>
      <c r="AG107" s="4">
        <v>0.57318913402445137</v>
      </c>
      <c r="AH107" s="4">
        <v>0.55153716171996292</v>
      </c>
      <c r="AI107" s="4">
        <v>0.54739845474023197</v>
      </c>
      <c r="AJ107" s="4">
        <v>0.54909750286875258</v>
      </c>
      <c r="AK107" s="4">
        <v>0.5862587350130759</v>
      </c>
      <c r="AL107" s="4">
        <v>0.56216710385737856</v>
      </c>
      <c r="AM107" s="4">
        <v>0.56957321108426506</v>
      </c>
      <c r="AN107" s="4">
        <v>0.54853115349257897</v>
      </c>
      <c r="AO107" s="4">
        <v>0.56722068290631289</v>
      </c>
      <c r="AP107" s="4">
        <v>0.56926825372786449</v>
      </c>
      <c r="AQ107" s="4">
        <v>0.56356119462949728</v>
      </c>
      <c r="AR107" s="4">
        <v>0.56129579712480226</v>
      </c>
      <c r="AS107" s="4">
        <v>0.55794126620438944</v>
      </c>
      <c r="AT107" s="4">
        <v>0.57972393451876392</v>
      </c>
      <c r="AU107" s="4">
        <v>0.56504241607487549</v>
      </c>
      <c r="AV107" s="4">
        <v>0.57724071033092517</v>
      </c>
      <c r="AW107" s="4">
        <v>0.57013956046043945</v>
      </c>
      <c r="AX107" s="4">
        <v>0.58582308164678898</v>
      </c>
      <c r="AY107" s="4">
        <v>0.5736683527273676</v>
      </c>
      <c r="AZ107" s="4">
        <v>0.56874546968831896</v>
      </c>
      <c r="BA107" s="4">
        <v>0.58773995645845456</v>
      </c>
      <c r="BB107" s="4">
        <v>0.56987816844066608</v>
      </c>
      <c r="BC107" s="4">
        <v>0.53628929389990143</v>
      </c>
      <c r="BD107" s="4">
        <v>1.0263993309733273</v>
      </c>
      <c r="BE107" s="4">
        <v>1.0972365683316734</v>
      </c>
      <c r="BF107" s="4">
        <v>1.1163181857750664</v>
      </c>
      <c r="BG107" s="4">
        <v>1.0749311159777537</v>
      </c>
      <c r="BH107" s="4">
        <v>1.1109160840331014</v>
      </c>
      <c r="BI107" s="4">
        <v>1.0632556057612488</v>
      </c>
      <c r="BJ107" s="4">
        <v>1.0521028795842899</v>
      </c>
    </row>
    <row r="108" spans="7:62" x14ac:dyDescent="0.3">
      <c r="G108" s="7"/>
      <c r="J108" s="7"/>
      <c r="W108" s="4"/>
      <c r="Y108" s="4">
        <v>378.28711771662887</v>
      </c>
      <c r="Z108" s="4">
        <v>0.56566571096547735</v>
      </c>
      <c r="AA108" s="4">
        <v>0.59174589576137693</v>
      </c>
      <c r="AB108" s="4">
        <v>0.55042687176920935</v>
      </c>
      <c r="AC108" s="4">
        <v>0.55835106815126812</v>
      </c>
      <c r="AD108" s="4">
        <v>0.60232600411764259</v>
      </c>
      <c r="AE108" s="4">
        <v>0.59070094678791774</v>
      </c>
      <c r="AF108" s="4">
        <v>0.57389468413146216</v>
      </c>
      <c r="AG108" s="4">
        <v>0.58421355524436347</v>
      </c>
      <c r="AH108" s="4">
        <v>0.56266148266678373</v>
      </c>
      <c r="AI108" s="4">
        <v>0.55717550055612741</v>
      </c>
      <c r="AJ108" s="4">
        <v>0.55399711409519126</v>
      </c>
      <c r="AK108" s="4">
        <v>0.59279084473483468</v>
      </c>
      <c r="AL108" s="4">
        <v>0.57010674410267548</v>
      </c>
      <c r="AM108" s="4">
        <v>0.58029499659389472</v>
      </c>
      <c r="AN108" s="4">
        <v>0.56000557069257706</v>
      </c>
      <c r="AO108" s="4">
        <v>0.57938066624211859</v>
      </c>
      <c r="AP108" s="4">
        <v>0.57650705656510803</v>
      </c>
      <c r="AQ108" s="4">
        <v>0.57550564713220975</v>
      </c>
      <c r="AR108" s="4">
        <v>0.57150000940061874</v>
      </c>
      <c r="AS108" s="4">
        <v>0.5650126178570658</v>
      </c>
      <c r="AT108" s="4">
        <v>0.59135403989632973</v>
      </c>
      <c r="AU108" s="4">
        <v>0.57298035377968604</v>
      </c>
      <c r="AV108" s="4">
        <v>0.58412647616324231</v>
      </c>
      <c r="AW108" s="4">
        <v>0.58077393154006363</v>
      </c>
      <c r="AX108" s="4">
        <v>0.5932262401404429</v>
      </c>
      <c r="AY108" s="4">
        <v>0.5791629685393147</v>
      </c>
      <c r="AZ108" s="4">
        <v>0.58038207567501598</v>
      </c>
      <c r="BA108" s="4">
        <v>0.59766727327764102</v>
      </c>
      <c r="BB108" s="4">
        <v>0.58425709478492438</v>
      </c>
      <c r="BC108" s="4">
        <v>0.54337346619836535</v>
      </c>
      <c r="BD108" s="4">
        <v>1.0248337057193206</v>
      </c>
      <c r="BE108" s="4">
        <v>1.1034661159720627</v>
      </c>
      <c r="BF108" s="4">
        <v>1.1312443428498329</v>
      </c>
      <c r="BG108" s="4">
        <v>1.0880531186135518</v>
      </c>
      <c r="BH108" s="4">
        <v>1.1263679143070271</v>
      </c>
      <c r="BI108" s="4">
        <v>1.0681120090367209</v>
      </c>
      <c r="BJ108" s="4">
        <v>1.0618423151959713</v>
      </c>
    </row>
    <row r="109" spans="7:62" x14ac:dyDescent="0.3">
      <c r="G109" s="7"/>
      <c r="J109" s="7"/>
      <c r="W109" s="4"/>
      <c r="Y109" s="4">
        <v>378.65543109987317</v>
      </c>
      <c r="Z109" s="4">
        <v>0.5744684877563897</v>
      </c>
      <c r="AA109" s="4">
        <v>0.59992402974529224</v>
      </c>
      <c r="AB109" s="4">
        <v>0.56045706122574601</v>
      </c>
      <c r="AC109" s="4">
        <v>0.56946440685258815</v>
      </c>
      <c r="AD109" s="4">
        <v>0.60627703680577061</v>
      </c>
      <c r="AE109" s="4">
        <v>0.59766131490183372</v>
      </c>
      <c r="AF109" s="4">
        <v>0.57864580746738903</v>
      </c>
      <c r="AG109" s="4">
        <v>0.5901334366726374</v>
      </c>
      <c r="AH109" s="4">
        <v>0.57063927802130643</v>
      </c>
      <c r="AI109" s="4">
        <v>0.56511303215363029</v>
      </c>
      <c r="AJ109" s="4">
        <v>0.56019597874380811</v>
      </c>
      <c r="AK109" s="4">
        <v>0.60118592840798935</v>
      </c>
      <c r="AL109" s="4">
        <v>0.57707931257576461</v>
      </c>
      <c r="AM109" s="4">
        <v>0.58743558435928356</v>
      </c>
      <c r="AN109" s="4">
        <v>0.5661573620813799</v>
      </c>
      <c r="AO109" s="4">
        <v>0.58504232827485614</v>
      </c>
      <c r="AP109" s="4">
        <v>0.58617368569658557</v>
      </c>
      <c r="AQ109" s="4">
        <v>0.5854774657447519</v>
      </c>
      <c r="AR109" s="4">
        <v>0.58304069591333563</v>
      </c>
      <c r="AS109" s="4">
        <v>0.57094387425023407</v>
      </c>
      <c r="AT109" s="4">
        <v>0.59922780979345935</v>
      </c>
      <c r="AU109" s="4">
        <v>0.58412853958807542</v>
      </c>
      <c r="AV109" s="4">
        <v>0.59122128034737631</v>
      </c>
      <c r="AW109" s="4">
        <v>0.58669585066046115</v>
      </c>
      <c r="AX109" s="4">
        <v>0.60092484592605266</v>
      </c>
      <c r="AY109" s="4">
        <v>0.58491178703388758</v>
      </c>
      <c r="AZ109" s="4">
        <v>0.58717450187734566</v>
      </c>
      <c r="BA109" s="4">
        <v>0.60662514678168744</v>
      </c>
      <c r="BB109" s="4">
        <v>0.59287480273297999</v>
      </c>
      <c r="BC109" s="4">
        <v>0.55010078944222696</v>
      </c>
      <c r="BD109" s="4">
        <v>1.0235303566888199</v>
      </c>
      <c r="BE109" s="4">
        <v>1.109861630716138</v>
      </c>
      <c r="BF109" s="4">
        <v>1.141104501054655</v>
      </c>
      <c r="BG109" s="4">
        <v>1.0911507195106209</v>
      </c>
      <c r="BH109" s="4">
        <v>1.1351866314640733</v>
      </c>
      <c r="BI109" s="4">
        <v>1.0740933306907066</v>
      </c>
      <c r="BJ109" s="4">
        <v>1.0722657533171451</v>
      </c>
    </row>
    <row r="110" spans="7:62" x14ac:dyDescent="0.3">
      <c r="G110" s="7"/>
      <c r="J110" s="7"/>
      <c r="W110" s="4"/>
      <c r="Y110" s="4">
        <v>379.02370882158294</v>
      </c>
      <c r="Z110" s="4">
        <v>0.57291033123502055</v>
      </c>
      <c r="AA110" s="4">
        <v>0.59482826101659403</v>
      </c>
      <c r="AB110" s="4">
        <v>0.56047277584309552</v>
      </c>
      <c r="AC110" s="4">
        <v>0.57043151774781786</v>
      </c>
      <c r="AD110" s="4">
        <v>0.60783115983542457</v>
      </c>
      <c r="AE110" s="4">
        <v>0.59500221284025723</v>
      </c>
      <c r="AF110" s="4">
        <v>0.58265163336016434</v>
      </c>
      <c r="AG110" s="4">
        <v>0.59043597746909626</v>
      </c>
      <c r="AH110" s="4">
        <v>0.57482380129531607</v>
      </c>
      <c r="AI110" s="4">
        <v>0.56499552325834101</v>
      </c>
      <c r="AJ110" s="4">
        <v>0.55947255285703146</v>
      </c>
      <c r="AK110" s="4">
        <v>0.60304748468468317</v>
      </c>
      <c r="AL110" s="4">
        <v>0.57504124107489596</v>
      </c>
      <c r="AM110" s="4">
        <v>0.58543486253877708</v>
      </c>
      <c r="AN110" s="4">
        <v>0.56503901121425604</v>
      </c>
      <c r="AO110" s="4">
        <v>0.58856599536471532</v>
      </c>
      <c r="AP110" s="4">
        <v>0.58908785083570536</v>
      </c>
      <c r="AQ110" s="4">
        <v>0.58978365813035805</v>
      </c>
      <c r="AR110" s="4">
        <v>0.58095560307944616</v>
      </c>
      <c r="AS110" s="4">
        <v>0.57469333742756923</v>
      </c>
      <c r="AT110" s="4">
        <v>0.59526314057575269</v>
      </c>
      <c r="AU110" s="4">
        <v>0.58265163336016434</v>
      </c>
      <c r="AV110" s="4">
        <v>0.59287130300038171</v>
      </c>
      <c r="AW110" s="4">
        <v>0.58856599536471621</v>
      </c>
      <c r="AX110" s="4">
        <v>0.60309097264060041</v>
      </c>
      <c r="AY110" s="4">
        <v>0.58787018807006253</v>
      </c>
      <c r="AZ110" s="4">
        <v>0.58930529061528447</v>
      </c>
      <c r="BA110" s="4">
        <v>0.60696140071710825</v>
      </c>
      <c r="BB110" s="4">
        <v>0.59591545991448902</v>
      </c>
      <c r="BC110" s="4">
        <v>0.55020961824696257</v>
      </c>
      <c r="BD110" s="4">
        <v>1.0159656261054</v>
      </c>
      <c r="BE110" s="4">
        <v>1.1093777554125819</v>
      </c>
      <c r="BF110" s="4">
        <v>1.1426025537322704</v>
      </c>
      <c r="BG110" s="4">
        <v>1.0938960431065508</v>
      </c>
      <c r="BH110" s="4">
        <v>1.125207371365941</v>
      </c>
      <c r="BI110" s="4">
        <v>1.0811105840672988</v>
      </c>
      <c r="BJ110" s="4">
        <v>1.0769357402993804</v>
      </c>
    </row>
    <row r="111" spans="7:62" x14ac:dyDescent="0.3">
      <c r="G111" s="7"/>
      <c r="J111" s="7"/>
      <c r="W111" s="4"/>
      <c r="Y111" s="4">
        <v>379.3919508726035</v>
      </c>
      <c r="Z111" s="4">
        <v>0.57474370090600646</v>
      </c>
      <c r="AA111" s="4">
        <v>0.59317165985822562</v>
      </c>
      <c r="AB111" s="4">
        <v>0.55944501800227697</v>
      </c>
      <c r="AC111" s="4">
        <v>0.57265751687367916</v>
      </c>
      <c r="AD111" s="4">
        <v>0.61099114846768343</v>
      </c>
      <c r="AE111" s="4">
        <v>0.59864789294308296</v>
      </c>
      <c r="AF111" s="4">
        <v>0.58052416916224492</v>
      </c>
      <c r="AG111" s="4">
        <v>0.59078124065451765</v>
      </c>
      <c r="AH111" s="4">
        <v>0.57765566611779495</v>
      </c>
      <c r="AI111" s="4">
        <v>0.56531241059319548</v>
      </c>
      <c r="AJ111" s="4">
        <v>0.56031426134907969</v>
      </c>
      <c r="AK111" s="4">
        <v>0.60486298287272255</v>
      </c>
      <c r="AL111" s="4">
        <v>0.57730796877907531</v>
      </c>
      <c r="AM111" s="4">
        <v>0.58330574787201372</v>
      </c>
      <c r="AN111" s="4">
        <v>0.56583395660127778</v>
      </c>
      <c r="AO111" s="4">
        <v>0.58821697278144913</v>
      </c>
      <c r="AP111" s="4">
        <v>0.59286742468684406</v>
      </c>
      <c r="AQ111" s="4">
        <v>0.59125932449525875</v>
      </c>
      <c r="AR111" s="4">
        <v>0.58061109349692408</v>
      </c>
      <c r="AS111" s="4">
        <v>0.57769912828513603</v>
      </c>
      <c r="AT111" s="4">
        <v>0.6003429174693492</v>
      </c>
      <c r="AU111" s="4">
        <v>0.58500077239827941</v>
      </c>
      <c r="AV111" s="4">
        <v>0.59573592773129325</v>
      </c>
      <c r="AW111" s="4">
        <v>0.5936932058663078</v>
      </c>
      <c r="AX111" s="4">
        <v>0.60329834484847844</v>
      </c>
      <c r="AY111" s="4">
        <v>0.58652194825518422</v>
      </c>
      <c r="AZ111" s="4">
        <v>0.59086816498919803</v>
      </c>
      <c r="BA111" s="4">
        <v>0.61120845930438406</v>
      </c>
      <c r="BB111" s="4">
        <v>0.60012560663264725</v>
      </c>
      <c r="BC111" s="4">
        <v>0.55344723890933811</v>
      </c>
      <c r="BD111" s="4">
        <v>1.0172754887633075</v>
      </c>
      <c r="BE111" s="4">
        <v>1.1172384736456278</v>
      </c>
      <c r="BF111" s="4">
        <v>1.1444457904005563</v>
      </c>
      <c r="BG111" s="4">
        <v>1.0902919298947418</v>
      </c>
      <c r="BH111" s="4">
        <v>1.1251485881015348</v>
      </c>
      <c r="BI111" s="4">
        <v>1.0882057458624153</v>
      </c>
      <c r="BJ111" s="4">
        <v>1.0742978523135711</v>
      </c>
    </row>
    <row r="112" spans="7:62" x14ac:dyDescent="0.3">
      <c r="G112" s="7"/>
      <c r="J112" s="7"/>
      <c r="W112" s="4"/>
      <c r="Y112" s="4">
        <v>379.76015724378027</v>
      </c>
      <c r="Z112" s="4">
        <v>0.5692337764539056</v>
      </c>
      <c r="AA112" s="4">
        <v>0.58682551086549162</v>
      </c>
      <c r="AB112" s="4">
        <v>0.5555513163560053</v>
      </c>
      <c r="AC112" s="4">
        <v>0.57236119590485424</v>
      </c>
      <c r="AD112" s="4">
        <v>0.60906493807223705</v>
      </c>
      <c r="AE112" s="4">
        <v>0.596772442174758</v>
      </c>
      <c r="AF112" s="4">
        <v>0.58295967293306883</v>
      </c>
      <c r="AG112" s="4">
        <v>0.59030042136654581</v>
      </c>
      <c r="AH112" s="4">
        <v>0.57609672469348683</v>
      </c>
      <c r="AI112" s="4">
        <v>0.56493357470885075</v>
      </c>
      <c r="AJ112" s="4">
        <v>0.56002526362611194</v>
      </c>
      <c r="AK112" s="4">
        <v>0.6041566269894979</v>
      </c>
      <c r="AL112" s="4">
        <v>0.57757356165643592</v>
      </c>
      <c r="AM112" s="4">
        <v>0.57905039861938323</v>
      </c>
      <c r="AN112" s="4">
        <v>0.56211020992674454</v>
      </c>
      <c r="AO112" s="4">
        <v>0.58999636669770295</v>
      </c>
      <c r="AP112" s="4">
        <v>0.59572996902444197</v>
      </c>
      <c r="AQ112" s="4">
        <v>0.59021354860401798</v>
      </c>
      <c r="AR112" s="4">
        <v>0.57870290756927711</v>
      </c>
      <c r="AS112" s="4">
        <v>0.57878978033180417</v>
      </c>
      <c r="AT112" s="4">
        <v>0.59785835170633828</v>
      </c>
      <c r="AU112" s="4">
        <v>0.58556585580885923</v>
      </c>
      <c r="AV112" s="4">
        <v>0.59894426123791722</v>
      </c>
      <c r="AW112" s="4">
        <v>0.59156007642317776</v>
      </c>
      <c r="AX112" s="4">
        <v>0.60402631784570848</v>
      </c>
      <c r="AY112" s="4">
        <v>0.58543554666506981</v>
      </c>
      <c r="AZ112" s="4">
        <v>0.59060447603538724</v>
      </c>
      <c r="BA112" s="4">
        <v>0.61036802951013269</v>
      </c>
      <c r="BB112" s="4">
        <v>0.59751086065623216</v>
      </c>
      <c r="BC112" s="4">
        <v>0.55572506188105886</v>
      </c>
      <c r="BD112" s="4">
        <v>1.0271835441115571</v>
      </c>
      <c r="BE112" s="4">
        <v>1.1128400879625366</v>
      </c>
      <c r="BF112" s="4">
        <v>1.1431586820842337</v>
      </c>
      <c r="BG112" s="4">
        <v>1.0879944778800008</v>
      </c>
      <c r="BH112" s="4">
        <v>1.123786056040859</v>
      </c>
      <c r="BI112" s="4">
        <v>1.0933805891566346</v>
      </c>
      <c r="BJ112" s="4">
        <v>1.0770485098016809</v>
      </c>
    </row>
    <row r="113" spans="7:62" x14ac:dyDescent="0.3">
      <c r="G113" s="7"/>
      <c r="J113" s="7"/>
      <c r="W113" s="4"/>
      <c r="Y113" s="4">
        <v>380.12832792595839</v>
      </c>
      <c r="Z113" s="4">
        <v>0.55617657754748717</v>
      </c>
      <c r="AA113" s="4">
        <v>0.57401833319625539</v>
      </c>
      <c r="AB113" s="4">
        <v>0.54510687513766753</v>
      </c>
      <c r="AC113" s="4">
        <v>0.55661068352434317</v>
      </c>
      <c r="AD113" s="4">
        <v>0.59103528748899858</v>
      </c>
      <c r="AE113" s="4">
        <v>0.58569578397367239</v>
      </c>
      <c r="AF113" s="4">
        <v>0.5705888959790959</v>
      </c>
      <c r="AG113" s="4">
        <v>0.57605863128747725</v>
      </c>
      <c r="AH113" s="4">
        <v>0.56286180959106447</v>
      </c>
      <c r="AI113" s="4">
        <v>0.55127118000901798</v>
      </c>
      <c r="AJ113" s="4">
        <v>0.54128674254133702</v>
      </c>
      <c r="AK113" s="4">
        <v>0.58673763831812598</v>
      </c>
      <c r="AL113" s="4">
        <v>0.56585714083136929</v>
      </c>
      <c r="AM113" s="4">
        <v>0.5617765446489249</v>
      </c>
      <c r="AN113" s="4">
        <v>0.54923088191779579</v>
      </c>
      <c r="AO113" s="4">
        <v>0.57979194268843592</v>
      </c>
      <c r="AP113" s="4">
        <v>0.57966171089537943</v>
      </c>
      <c r="AQ113" s="4">
        <v>0.57662296905738852</v>
      </c>
      <c r="AR113" s="4">
        <v>0.56377343214246056</v>
      </c>
      <c r="AS113" s="4">
        <v>0.56815790250870413</v>
      </c>
      <c r="AT113" s="4">
        <v>0.57805551878101324</v>
      </c>
      <c r="AU113" s="4">
        <v>0.56963386283001372</v>
      </c>
      <c r="AV113" s="4">
        <v>0.58395936006625027</v>
      </c>
      <c r="AW113" s="4">
        <v>0.57762141280415802</v>
      </c>
      <c r="AX113" s="4">
        <v>0.58990661194917338</v>
      </c>
      <c r="AY113" s="4">
        <v>0.57301988944948756</v>
      </c>
      <c r="AZ113" s="4">
        <v>0.57848962475786903</v>
      </c>
      <c r="BA113" s="4">
        <v>0.59646161219969374</v>
      </c>
      <c r="BB113" s="4">
        <v>0.5815717771935438</v>
      </c>
      <c r="BC113" s="4">
        <v>0.53950690803622969</v>
      </c>
      <c r="BD113" s="4">
        <v>1.0105118929246331</v>
      </c>
      <c r="BE113" s="4">
        <v>1.096464876342055</v>
      </c>
      <c r="BF113" s="4">
        <v>1.1293701093877169</v>
      </c>
      <c r="BG113" s="4">
        <v>1.0699844117538602</v>
      </c>
      <c r="BH113" s="4">
        <v>1.1048865322930577</v>
      </c>
      <c r="BI113" s="4">
        <v>1.0797083856354273</v>
      </c>
      <c r="BJ113" s="4">
        <v>1.055485272126881</v>
      </c>
    </row>
    <row r="114" spans="7:62" x14ac:dyDescent="0.3">
      <c r="G114" s="7"/>
      <c r="J114" s="7"/>
      <c r="W114" s="4"/>
      <c r="Y114" s="4">
        <v>380.49646290998339</v>
      </c>
      <c r="Z114" s="4">
        <v>0.58226762369540441</v>
      </c>
      <c r="AA114" s="4">
        <v>0.60092309483682649</v>
      </c>
      <c r="AB114" s="4">
        <v>0.56968602687909631</v>
      </c>
      <c r="AC114" s="4">
        <v>0.58296178076113181</v>
      </c>
      <c r="AD114" s="4">
        <v>0.61988225969450483</v>
      </c>
      <c r="AE114" s="4">
        <v>0.60894928590929831</v>
      </c>
      <c r="AF114" s="4">
        <v>0.59450214197884865</v>
      </c>
      <c r="AG114" s="4">
        <v>0.59983847442162752</v>
      </c>
      <c r="AH114" s="4">
        <v>0.58855842210355802</v>
      </c>
      <c r="AI114" s="4">
        <v>0.57367743000702842</v>
      </c>
      <c r="AJ114" s="4">
        <v>0.56959925724588012</v>
      </c>
      <c r="AK114" s="4">
        <v>0.61281053458740631</v>
      </c>
      <c r="AL114" s="4">
        <v>0.59602061056012756</v>
      </c>
      <c r="AM114" s="4">
        <v>0.58556486975760913</v>
      </c>
      <c r="AN114" s="4">
        <v>0.57254942477522142</v>
      </c>
      <c r="AO114" s="4">
        <v>0.60660650581246878</v>
      </c>
      <c r="AP114" s="4">
        <v>0.60361295346651989</v>
      </c>
      <c r="AQ114" s="4">
        <v>0.60018555295448972</v>
      </c>
      <c r="AR114" s="4">
        <v>0.59337413674704087</v>
      </c>
      <c r="AS114" s="4">
        <v>0.59445875716224061</v>
      </c>
      <c r="AT114" s="4">
        <v>0.60109663410325909</v>
      </c>
      <c r="AU114" s="4">
        <v>0.59289690376435411</v>
      </c>
      <c r="AV114" s="4">
        <v>0.60725727806158813</v>
      </c>
      <c r="AW114" s="4">
        <v>0.60743081732802073</v>
      </c>
      <c r="AX114" s="4">
        <v>0.61849394556304949</v>
      </c>
      <c r="AY114" s="4">
        <v>0.59779938804105348</v>
      </c>
      <c r="AZ114" s="4">
        <v>0.60096647965343453</v>
      </c>
      <c r="BA114" s="4">
        <v>0.62435089580512404</v>
      </c>
      <c r="BB114" s="4">
        <v>0.60625942727960491</v>
      </c>
      <c r="BC114" s="4">
        <v>0.56760355568191456</v>
      </c>
      <c r="BD114" s="4">
        <v>1.0394134362934568</v>
      </c>
      <c r="BE114" s="4">
        <v>1.1202827344506909</v>
      </c>
      <c r="BF114" s="4">
        <v>1.1538625825052511</v>
      </c>
      <c r="BG114" s="4">
        <v>1.0956401586173712</v>
      </c>
      <c r="BH114" s="4">
        <v>1.1248815250111357</v>
      </c>
      <c r="BI114" s="4">
        <v>1.1113454622294516</v>
      </c>
      <c r="BJ114" s="4">
        <v>1.0836659492335738</v>
      </c>
    </row>
    <row r="115" spans="7:62" x14ac:dyDescent="0.3">
      <c r="G115" s="7"/>
      <c r="J115" s="7"/>
      <c r="W115" s="4"/>
      <c r="Y115" s="4">
        <v>380.86456218670048</v>
      </c>
      <c r="Z115" s="4">
        <v>0.58044744212083976</v>
      </c>
      <c r="AA115" s="4">
        <v>0.60060939480524977</v>
      </c>
      <c r="AB115" s="4">
        <v>0.56986783684127884</v>
      </c>
      <c r="AC115" s="4">
        <v>0.58608411706486852</v>
      </c>
      <c r="AD115" s="4">
        <v>0.61929714019660631</v>
      </c>
      <c r="AE115" s="4">
        <v>0.60871753491704406</v>
      </c>
      <c r="AF115" s="4">
        <v>0.5917641510469287</v>
      </c>
      <c r="AG115" s="4">
        <v>0.59740082599095645</v>
      </c>
      <c r="AH115" s="4">
        <v>0.5861708351409306</v>
      </c>
      <c r="AI115" s="4">
        <v>0.5742904587204396</v>
      </c>
      <c r="AJ115" s="4">
        <v>0.56835027051019338</v>
      </c>
      <c r="AK115" s="4">
        <v>0.6171725473330868</v>
      </c>
      <c r="AL115" s="4">
        <v>0.59774769829520502</v>
      </c>
      <c r="AM115" s="4">
        <v>0.59002978952568841</v>
      </c>
      <c r="AN115" s="4">
        <v>0.57801933599110367</v>
      </c>
      <c r="AO115" s="4">
        <v>0.60516209379850294</v>
      </c>
      <c r="AP115" s="4">
        <v>0.60620271071124743</v>
      </c>
      <c r="AQ115" s="4">
        <v>0.60086954903343492</v>
      </c>
      <c r="AR115" s="4">
        <v>0.59531959216546881</v>
      </c>
      <c r="AS115" s="4">
        <v>0.59367194872029194</v>
      </c>
      <c r="AT115" s="4">
        <v>0.60273398766876851</v>
      </c>
      <c r="AU115" s="4">
        <v>0.59159071489480441</v>
      </c>
      <c r="AV115" s="4">
        <v>0.60416483592379089</v>
      </c>
      <c r="AW115" s="4">
        <v>0.60633278782534061</v>
      </c>
      <c r="AX115" s="4">
        <v>0.61886354981629599</v>
      </c>
      <c r="AY115" s="4">
        <v>0.59900511039810311</v>
      </c>
      <c r="AZ115" s="4">
        <v>0.59657700426836779</v>
      </c>
      <c r="BA115" s="4">
        <v>0.62688497185202896</v>
      </c>
      <c r="BB115" s="4">
        <v>0.60524881187456514</v>
      </c>
      <c r="BC115" s="4">
        <v>0.56626903668470674</v>
      </c>
      <c r="BD115" s="4">
        <v>1.0475543588286764</v>
      </c>
      <c r="BE115" s="4">
        <v>1.1302834033918019</v>
      </c>
      <c r="BF115" s="4">
        <v>1.1586402142640682</v>
      </c>
      <c r="BG115" s="4">
        <v>1.0968102260318795</v>
      </c>
      <c r="BH115" s="4">
        <v>1.1288959141748118</v>
      </c>
      <c r="BI115" s="4">
        <v>1.1073031132353781</v>
      </c>
      <c r="BJ115" s="4">
        <v>1.0822415892534683</v>
      </c>
    </row>
    <row r="116" spans="7:62" x14ac:dyDescent="0.3">
      <c r="G116" s="7"/>
      <c r="J116" s="7"/>
      <c r="W116" s="4"/>
      <c r="Y116" s="4">
        <v>381.23262574695508</v>
      </c>
      <c r="Z116" s="4">
        <v>0.58005904453363444</v>
      </c>
      <c r="AA116" s="4">
        <v>0.60337233946558544</v>
      </c>
      <c r="AB116" s="4">
        <v>0.57035239385564751</v>
      </c>
      <c r="AC116" s="4">
        <v>0.58798903147145398</v>
      </c>
      <c r="AD116" s="4">
        <v>0.61927564660318102</v>
      </c>
      <c r="AE116" s="4">
        <v>0.60774899892307022</v>
      </c>
      <c r="AF116" s="4">
        <v>0.59236569092893965</v>
      </c>
      <c r="AG116" s="4">
        <v>0.60172567551128398</v>
      </c>
      <c r="AH116" s="4">
        <v>0.58599570142150992</v>
      </c>
      <c r="AI116" s="4">
        <v>0.57802238122173477</v>
      </c>
      <c r="AJ116" s="4">
        <v>0.56749239856659695</v>
      </c>
      <c r="AK116" s="4">
        <v>0.61641565131413001</v>
      </c>
      <c r="AL116" s="4">
        <v>0.60051234417653576</v>
      </c>
      <c r="AM116" s="4">
        <v>0.58959236216380018</v>
      </c>
      <c r="AN116" s="4">
        <v>0.57997237800972323</v>
      </c>
      <c r="AO116" s="4">
        <v>0.60549566930139442</v>
      </c>
      <c r="AP116" s="4">
        <v>0.60484567037206594</v>
      </c>
      <c r="AQ116" s="4">
        <v>0.6037623388231822</v>
      </c>
      <c r="AR116" s="4">
        <v>0.59357902226368731</v>
      </c>
      <c r="AS116" s="4">
        <v>0.59903901327005582</v>
      </c>
      <c r="AT116" s="4">
        <v>0.60250567422648005</v>
      </c>
      <c r="AU116" s="4">
        <v>0.59513901969407856</v>
      </c>
      <c r="AV116" s="4">
        <v>0.60662233411223276</v>
      </c>
      <c r="AW116" s="4">
        <v>0.6106956607360311</v>
      </c>
      <c r="AX116" s="4">
        <v>0.61910231355535905</v>
      </c>
      <c r="AY116" s="4">
        <v>0.60376233882318309</v>
      </c>
      <c r="AZ116" s="4">
        <v>0.59951567915156367</v>
      </c>
      <c r="BA116" s="4">
        <v>0.62534230327692231</v>
      </c>
      <c r="BB116" s="4">
        <v>0.60748899935133871</v>
      </c>
      <c r="BC116" s="4">
        <v>0.56970239492631758</v>
      </c>
      <c r="BD116" s="4">
        <v>1.0549915955637119</v>
      </c>
      <c r="BE116" s="4">
        <v>1.1321248018441445</v>
      </c>
      <c r="BF116" s="4">
        <v>1.152924767582689</v>
      </c>
      <c r="BG116" s="4">
        <v>1.0949448630864977</v>
      </c>
      <c r="BH116" s="4">
        <v>1.1351581301810172</v>
      </c>
      <c r="BI116" s="4">
        <v>1.1155714957772198</v>
      </c>
      <c r="BJ116" s="4">
        <v>1.0782182239717535</v>
      </c>
    </row>
    <row r="117" spans="7:62" x14ac:dyDescent="0.3">
      <c r="G117" s="7"/>
      <c r="J117" s="7"/>
      <c r="W117" s="4"/>
      <c r="Y117" s="4">
        <v>381.60065358159233</v>
      </c>
      <c r="Z117" s="4">
        <v>0.58014711435899879</v>
      </c>
      <c r="AA117" s="4">
        <v>0.59911579427011041</v>
      </c>
      <c r="AB117" s="4">
        <v>0.56312727142505725</v>
      </c>
      <c r="AC117" s="4">
        <v>0.5854306279415461</v>
      </c>
      <c r="AD117" s="4">
        <v>0.61734824687873591</v>
      </c>
      <c r="AE117" s="4">
        <v>0.60868674920242816</v>
      </c>
      <c r="AF117" s="4">
        <v>0.58850545961663525</v>
      </c>
      <c r="AG117" s="4">
        <v>0.59941894668878093</v>
      </c>
      <c r="AH117" s="4">
        <v>0.58326525352246905</v>
      </c>
      <c r="AI117" s="4">
        <v>0.57503683072997802</v>
      </c>
      <c r="AJ117" s="4">
        <v>0.56425326612297622</v>
      </c>
      <c r="AK117" s="4">
        <v>0.61418680022688266</v>
      </c>
      <c r="AL117" s="4">
        <v>0.59643072999045543</v>
      </c>
      <c r="AM117" s="4">
        <v>0.58815899970958274</v>
      </c>
      <c r="AN117" s="4">
        <v>0.57711559017229175</v>
      </c>
      <c r="AO117" s="4">
        <v>0.59998194403774019</v>
      </c>
      <c r="AP117" s="4">
        <v>0.60487569022485421</v>
      </c>
      <c r="AQ117" s="4">
        <v>0.59708034231617746</v>
      </c>
      <c r="AR117" s="4">
        <v>0.5931393608734582</v>
      </c>
      <c r="AS117" s="4">
        <v>0.59924571673525528</v>
      </c>
      <c r="AT117" s="4">
        <v>0.59915910175849163</v>
      </c>
      <c r="AU117" s="4">
        <v>0.59387558817594521</v>
      </c>
      <c r="AV117" s="4">
        <v>0.60825367431861332</v>
      </c>
      <c r="AW117" s="4">
        <v>0.60890328664433668</v>
      </c>
      <c r="AX117" s="4">
        <v>0.61574586980861823</v>
      </c>
      <c r="AY117" s="4">
        <v>0.60556861003895779</v>
      </c>
      <c r="AZ117" s="4">
        <v>0.59721026478132277</v>
      </c>
      <c r="BA117" s="4">
        <v>0.62193884064717775</v>
      </c>
      <c r="BB117" s="4">
        <v>0.60647806729497</v>
      </c>
      <c r="BC117" s="4">
        <v>0.56706825286777662</v>
      </c>
      <c r="BD117" s="4">
        <v>1.0545373420902979</v>
      </c>
      <c r="BE117" s="4">
        <v>1.1256482380127728</v>
      </c>
      <c r="BF117" s="4">
        <v>1.1428846183886232</v>
      </c>
      <c r="BG117" s="4">
        <v>1.0919550120519401</v>
      </c>
      <c r="BH117" s="4">
        <v>1.1334435859214491</v>
      </c>
      <c r="BI117" s="4">
        <v>1.111616611777156</v>
      </c>
      <c r="BJ117" s="4">
        <v>1.0717737224661468</v>
      </c>
    </row>
    <row r="118" spans="7:62" x14ac:dyDescent="0.3">
      <c r="G118" s="7"/>
      <c r="J118" s="7"/>
      <c r="W118" s="4"/>
      <c r="Y118" s="4">
        <v>381.96864568145782</v>
      </c>
      <c r="Z118" s="4">
        <v>0.57573340366197168</v>
      </c>
      <c r="AA118" s="4">
        <v>0.59603252908051496</v>
      </c>
      <c r="AB118" s="4">
        <v>0.56127731008032178</v>
      </c>
      <c r="AC118" s="4">
        <v>0.58464943742789877</v>
      </c>
      <c r="AD118" s="4">
        <v>0.61654806308561072</v>
      </c>
      <c r="AE118" s="4">
        <v>0.60659326810423508</v>
      </c>
      <c r="AF118" s="4">
        <v>0.58581804379527846</v>
      </c>
      <c r="AG118" s="4">
        <v>0.59806676979410045</v>
      </c>
      <c r="AH118" s="4">
        <v>0.57807061639672908</v>
      </c>
      <c r="AI118" s="4">
        <v>0.57551699507541998</v>
      </c>
      <c r="AJ118" s="4">
        <v>0.56326826907659677</v>
      </c>
      <c r="AK118" s="4">
        <v>0.61325865257002465</v>
      </c>
      <c r="AL118" s="4">
        <v>0.59655190968823946</v>
      </c>
      <c r="AM118" s="4">
        <v>0.58698665016265705</v>
      </c>
      <c r="AN118" s="4">
        <v>0.57521402305424751</v>
      </c>
      <c r="AO118" s="4">
        <v>0.59979803848651303</v>
      </c>
      <c r="AP118" s="4">
        <v>0.60092336313658201</v>
      </c>
      <c r="AQ118" s="4">
        <v>0.59404157008423986</v>
      </c>
      <c r="AR118" s="4">
        <v>0.59109841330713708</v>
      </c>
      <c r="AS118" s="4">
        <v>0.60235165980782335</v>
      </c>
      <c r="AT118" s="4">
        <v>0.60031741909423797</v>
      </c>
      <c r="AU118" s="4">
        <v>0.59404157008424074</v>
      </c>
      <c r="AV118" s="4">
        <v>0.61135425700837087</v>
      </c>
      <c r="AW118" s="4">
        <v>0.60758874760237291</v>
      </c>
      <c r="AX118" s="4">
        <v>0.61265270852768061</v>
      </c>
      <c r="AY118" s="4">
        <v>0.60317401243671864</v>
      </c>
      <c r="AZ118" s="4">
        <v>0.59715785373058394</v>
      </c>
      <c r="BA118" s="4">
        <v>0.62308360239946992</v>
      </c>
      <c r="BB118" s="4">
        <v>0.60845438194857848</v>
      </c>
      <c r="BC118" s="4">
        <v>0.56534579150749309</v>
      </c>
      <c r="BD118" s="4">
        <v>1.0469847417368134</v>
      </c>
      <c r="BE118" s="4">
        <v>1.1187458290373351</v>
      </c>
      <c r="BF118" s="4">
        <v>1.1400404339540171</v>
      </c>
      <c r="BG118" s="4">
        <v>1.0864576679238318</v>
      </c>
      <c r="BH118" s="4">
        <v>1.1257574672416095</v>
      </c>
      <c r="BI118" s="4">
        <v>1.1055881869749959</v>
      </c>
      <c r="BJ118" s="4">
        <v>1.0739059699038367</v>
      </c>
    </row>
    <row r="119" spans="7:62" x14ac:dyDescent="0.3">
      <c r="G119" s="7"/>
      <c r="J119" s="7"/>
      <c r="W119" s="4"/>
      <c r="Y119" s="4">
        <v>382.33660203739674</v>
      </c>
      <c r="Z119" s="4">
        <v>0.56414408349742229</v>
      </c>
      <c r="AA119" s="4">
        <v>0.58871346238306377</v>
      </c>
      <c r="AB119" s="4">
        <v>0.55670406031374176</v>
      </c>
      <c r="AC119" s="4">
        <v>0.58088413566070252</v>
      </c>
      <c r="AD119" s="4">
        <v>0.60688096085484144</v>
      </c>
      <c r="AE119" s="4">
        <v>0.59840279490134485</v>
      </c>
      <c r="AF119" s="4">
        <v>0.5765585407864704</v>
      </c>
      <c r="AG119" s="4">
        <v>0.59018416464030277</v>
      </c>
      <c r="AH119" s="4">
        <v>0.56704223206315729</v>
      </c>
      <c r="AI119" s="4">
        <v>0.56596083334459968</v>
      </c>
      <c r="AJ119" s="4">
        <v>0.55795848282726879</v>
      </c>
      <c r="AK119" s="4">
        <v>0.60761631198346033</v>
      </c>
      <c r="AL119" s="4">
        <v>0.59511534279692857</v>
      </c>
      <c r="AM119" s="4">
        <v>0.57906738581352468</v>
      </c>
      <c r="AN119" s="4">
        <v>0.56440361918987592</v>
      </c>
      <c r="AO119" s="4">
        <v>0.59117905146137606</v>
      </c>
      <c r="AP119" s="4">
        <v>0.59399068812962796</v>
      </c>
      <c r="AQ119" s="4">
        <v>0.58503670673996577</v>
      </c>
      <c r="AR119" s="4">
        <v>0.5822683260204562</v>
      </c>
      <c r="AS119" s="4">
        <v>0.59554790228435217</v>
      </c>
      <c r="AT119" s="4">
        <v>0.59693209264410629</v>
      </c>
      <c r="AU119" s="4">
        <v>0.58767531961324848</v>
      </c>
      <c r="AV119" s="4">
        <v>0.60424234798155907</v>
      </c>
      <c r="AW119" s="4">
        <v>0.59913814602996451</v>
      </c>
      <c r="AX119" s="4">
        <v>0.60549677049508643</v>
      </c>
      <c r="AY119" s="4">
        <v>0.6005223363897183</v>
      </c>
      <c r="AZ119" s="4">
        <v>0.58689671253588593</v>
      </c>
      <c r="BA119" s="4">
        <v>0.6107307402929083</v>
      </c>
      <c r="BB119" s="4">
        <v>0.59719162833655948</v>
      </c>
      <c r="BC119" s="4">
        <v>0.55955895293073576</v>
      </c>
      <c r="BD119" s="4">
        <v>1.0402190553554678</v>
      </c>
      <c r="BE119" s="4">
        <v>1.1148788228847231</v>
      </c>
      <c r="BF119" s="4">
        <v>1.128547702687299</v>
      </c>
      <c r="BG119" s="4">
        <v>1.0707577551675502</v>
      </c>
      <c r="BH119" s="4">
        <v>1.1141002158073623</v>
      </c>
      <c r="BI119" s="4">
        <v>1.1005178479022701</v>
      </c>
      <c r="BJ119" s="4">
        <v>1.06963310050025</v>
      </c>
    </row>
    <row r="120" spans="7:62" x14ac:dyDescent="0.3">
      <c r="G120" s="7"/>
      <c r="J120" s="7"/>
      <c r="W120" s="4"/>
      <c r="Y120" s="4">
        <v>382.70452264025437</v>
      </c>
      <c r="Z120" s="4">
        <v>0.57660417656144425</v>
      </c>
      <c r="AA120" s="4">
        <v>0.60007816575569028</v>
      </c>
      <c r="AB120" s="4">
        <v>0.56990349824632713</v>
      </c>
      <c r="AC120" s="4">
        <v>0.59368009871932104</v>
      </c>
      <c r="AD120" s="4">
        <v>0.6234224644019033</v>
      </c>
      <c r="AE120" s="4">
        <v>0.61261491873235974</v>
      </c>
      <c r="AF120" s="4">
        <v>0.59013522373971194</v>
      </c>
      <c r="AG120" s="4">
        <v>0.60444441420618633</v>
      </c>
      <c r="AH120" s="4">
        <v>0.58006259117569692</v>
      </c>
      <c r="AI120" s="4">
        <v>0.57932767807016827</v>
      </c>
      <c r="AJ120" s="4">
        <v>0.5721082375629134</v>
      </c>
      <c r="AK120" s="4">
        <v>0.61559780133715336</v>
      </c>
      <c r="AL120" s="4">
        <v>0.60582778005188787</v>
      </c>
      <c r="AM120" s="4">
        <v>0.59065398593184959</v>
      </c>
      <c r="AN120" s="4">
        <v>0.58248348140567496</v>
      </c>
      <c r="AO120" s="4">
        <v>0.606605923340094</v>
      </c>
      <c r="AP120" s="4">
        <v>0.60816220991650849</v>
      </c>
      <c r="AQ120" s="4">
        <v>0.59713851333357459</v>
      </c>
      <c r="AR120" s="4">
        <v>0.59056752556649228</v>
      </c>
      <c r="AS120" s="4">
        <v>0.60846482119525636</v>
      </c>
      <c r="AT120" s="4">
        <v>0.61218261690557851</v>
      </c>
      <c r="AU120" s="4">
        <v>0.59674944168947197</v>
      </c>
      <c r="AV120" s="4">
        <v>0.61676501626946456</v>
      </c>
      <c r="AW120" s="4">
        <v>0.61209615654022242</v>
      </c>
      <c r="AX120" s="4">
        <v>0.61979112905693634</v>
      </c>
      <c r="AY120" s="4">
        <v>0.61654886535607323</v>
      </c>
      <c r="AZ120" s="4">
        <v>0.60245582580299006</v>
      </c>
      <c r="BA120" s="4">
        <v>0.62433029823814501</v>
      </c>
      <c r="BB120" s="4">
        <v>0.61058310014648609</v>
      </c>
      <c r="BC120" s="4">
        <v>0.57630156528269683</v>
      </c>
      <c r="BD120" s="4">
        <v>1.0591394756151877</v>
      </c>
      <c r="BE120" s="4">
        <v>1.1293452922845364</v>
      </c>
      <c r="BF120" s="4">
        <v>1.1418820452612064</v>
      </c>
      <c r="BG120" s="4">
        <v>1.0838671401071014</v>
      </c>
      <c r="BH120" s="4">
        <v>1.1320255636105849</v>
      </c>
      <c r="BI120" s="4">
        <v>1.1105833930022098</v>
      </c>
      <c r="BJ120" s="4">
        <v>1.0868932528945734</v>
      </c>
    </row>
    <row r="121" spans="7:62" x14ac:dyDescent="0.3">
      <c r="G121" s="7"/>
      <c r="J121" s="7"/>
      <c r="W121" s="4"/>
      <c r="Y121" s="4">
        <v>383.07240748087611</v>
      </c>
      <c r="Z121" s="4">
        <v>0.57725424384229906</v>
      </c>
      <c r="AA121" s="4">
        <v>0.60343612182811079</v>
      </c>
      <c r="AB121" s="4">
        <v>0.57142164726130162</v>
      </c>
      <c r="AC121" s="4">
        <v>0.59025877399696758</v>
      </c>
      <c r="AD121" s="4">
        <v>0.62378540323292553</v>
      </c>
      <c r="AE121" s="4">
        <v>0.61026242004883358</v>
      </c>
      <c r="AF121" s="4">
        <v>0.58688882930572528</v>
      </c>
      <c r="AG121" s="4">
        <v>0.60067103900452745</v>
      </c>
      <c r="AH121" s="4">
        <v>0.57716783500406144</v>
      </c>
      <c r="AI121" s="4">
        <v>0.57595811126874374</v>
      </c>
      <c r="AJ121" s="4">
        <v>0.57505081846725514</v>
      </c>
      <c r="AK121" s="4">
        <v>0.61523092824746106</v>
      </c>
      <c r="AL121" s="4">
        <v>0.60559634278403629</v>
      </c>
      <c r="AM121" s="4">
        <v>0.59025877399696802</v>
      </c>
      <c r="AN121" s="4">
        <v>0.58317324926153336</v>
      </c>
      <c r="AO121" s="4">
        <v>0.6039977792766511</v>
      </c>
      <c r="AP121" s="4">
        <v>0.60520750301196935</v>
      </c>
      <c r="AQ121" s="4">
        <v>0.59194374634258939</v>
      </c>
      <c r="AR121" s="4">
        <v>0.59142529331316684</v>
      </c>
      <c r="AS121" s="4">
        <v>0.6061580002325766</v>
      </c>
      <c r="AT121" s="4">
        <v>0.61380518241655158</v>
      </c>
      <c r="AU121" s="4">
        <v>0.59259181262936778</v>
      </c>
      <c r="AV121" s="4">
        <v>0.61639744756366111</v>
      </c>
      <c r="AW121" s="4">
        <v>0.61220661890916694</v>
      </c>
      <c r="AX121" s="4">
        <v>0.61337313822536621</v>
      </c>
      <c r="AY121" s="4">
        <v>0.61445324870332862</v>
      </c>
      <c r="AZ121" s="4">
        <v>0.60231280693102973</v>
      </c>
      <c r="BA121" s="4">
        <v>0.62296451926967378</v>
      </c>
      <c r="BB121" s="4">
        <v>0.60615800023257616</v>
      </c>
      <c r="BC121" s="4">
        <v>0.57651976871728494</v>
      </c>
      <c r="BD121" s="4">
        <v>1.0646432959181147</v>
      </c>
      <c r="BE121" s="4">
        <v>1.123919758948698</v>
      </c>
      <c r="BF121" s="4">
        <v>1.1388684879637003</v>
      </c>
      <c r="BG121" s="4">
        <v>1.0814066105360931</v>
      </c>
      <c r="BH121" s="4">
        <v>1.1357577697871681</v>
      </c>
      <c r="BI121" s="4">
        <v>1.106983626654245</v>
      </c>
      <c r="BJ121" s="4">
        <v>1.0837396491684923</v>
      </c>
    </row>
    <row r="122" spans="7:62" x14ac:dyDescent="0.3">
      <c r="G122" s="7"/>
      <c r="J122" s="7"/>
      <c r="W122" s="4"/>
      <c r="Y122" s="4">
        <v>383.44025655010728</v>
      </c>
      <c r="Z122" s="4">
        <v>0.5774713729473937</v>
      </c>
      <c r="AA122" s="4">
        <v>0.60048559769548382</v>
      </c>
      <c r="AB122" s="4">
        <v>0.57211721934746218</v>
      </c>
      <c r="AC122" s="4">
        <v>0.5929725111923545</v>
      </c>
      <c r="AD122" s="4">
        <v>0.62147042551456866</v>
      </c>
      <c r="AE122" s="4">
        <v>0.61166887013404925</v>
      </c>
      <c r="AF122" s="4">
        <v>0.59020907707626125</v>
      </c>
      <c r="AG122" s="4">
        <v>0.60078784830193166</v>
      </c>
      <c r="AH122" s="4">
        <v>0.57444886688291541</v>
      </c>
      <c r="AI122" s="4">
        <v>0.57362847237970027</v>
      </c>
      <c r="AJ122" s="4">
        <v>0.58014844974735846</v>
      </c>
      <c r="AK122" s="4">
        <v>0.61624580788882832</v>
      </c>
      <c r="AL122" s="4">
        <v>0.60424214094704876</v>
      </c>
      <c r="AM122" s="4">
        <v>0.59107265023754085</v>
      </c>
      <c r="AN122" s="4">
        <v>0.58386181434085838</v>
      </c>
      <c r="AO122" s="4">
        <v>0.60627153787605403</v>
      </c>
      <c r="AP122" s="4">
        <v>0.60216956535997812</v>
      </c>
      <c r="AQ122" s="4">
        <v>0.59310204716654613</v>
      </c>
      <c r="AR122" s="4">
        <v>0.59046814902464417</v>
      </c>
      <c r="AS122" s="4">
        <v>0.60428531960511278</v>
      </c>
      <c r="AT122" s="4">
        <v>0.61210065671468872</v>
      </c>
      <c r="AU122" s="4">
        <v>0.59128854352786109</v>
      </c>
      <c r="AV122" s="4">
        <v>0.61266197926952004</v>
      </c>
      <c r="AW122" s="4">
        <v>0.60968265186310755</v>
      </c>
      <c r="AX122" s="4">
        <v>0.61145297684372946</v>
      </c>
      <c r="AY122" s="4">
        <v>0.61741163165655588</v>
      </c>
      <c r="AZ122" s="4">
        <v>0.60247181596642552</v>
      </c>
      <c r="BA122" s="4">
        <v>0.61780023957913133</v>
      </c>
      <c r="BB122" s="4">
        <v>0.60242863730836194</v>
      </c>
      <c r="BC122" s="4">
        <v>0.57669415710224226</v>
      </c>
      <c r="BD122" s="4">
        <v>1.0643539212765996</v>
      </c>
      <c r="BE122" s="4">
        <v>1.1202271048113634</v>
      </c>
      <c r="BF122" s="4">
        <v>1.1400892875207851</v>
      </c>
      <c r="BG122" s="4">
        <v>1.0768757321151481</v>
      </c>
      <c r="BH122" s="4">
        <v>1.1394847863078901</v>
      </c>
      <c r="BI122" s="4">
        <v>1.1057190757018724</v>
      </c>
      <c r="BJ122" s="4">
        <v>1.0847342478827886</v>
      </c>
    </row>
    <row r="123" spans="7:62" x14ac:dyDescent="0.3">
      <c r="G123" s="7"/>
      <c r="J123" s="7"/>
      <c r="W123" s="4"/>
      <c r="Y123" s="4">
        <v>383.80806983879319</v>
      </c>
      <c r="Z123" s="4">
        <v>0.58334089564628133</v>
      </c>
      <c r="AA123" s="4">
        <v>0.60552148599708655</v>
      </c>
      <c r="AB123" s="4">
        <v>0.57958659338845975</v>
      </c>
      <c r="AC123" s="4">
        <v>0.5976245053858068</v>
      </c>
      <c r="AD123" s="4">
        <v>0.62744315895080116</v>
      </c>
      <c r="AE123" s="4">
        <v>0.61777690945939912</v>
      </c>
      <c r="AF123" s="4">
        <v>0.59037481826725613</v>
      </c>
      <c r="AG123" s="4">
        <v>0.60539202729854114</v>
      </c>
      <c r="AH123" s="4">
        <v>0.57695426651803294</v>
      </c>
      <c r="AI123" s="4">
        <v>0.57596174982918347</v>
      </c>
      <c r="AJ123" s="4">
        <v>0.58122640357003652</v>
      </c>
      <c r="AK123" s="4">
        <v>0.61980509573661258</v>
      </c>
      <c r="AL123" s="4">
        <v>0.6083264244655735</v>
      </c>
      <c r="AM123" s="4">
        <v>0.59822864597902015</v>
      </c>
      <c r="AN123" s="4">
        <v>0.58826032619101132</v>
      </c>
      <c r="AO123" s="4">
        <v>0.60819696576702775</v>
      </c>
      <c r="AP123" s="4">
        <v>0.60491734540387321</v>
      </c>
      <c r="AQ123" s="4">
        <v>0.59740874088823126</v>
      </c>
      <c r="AR123" s="4">
        <v>0.59538055461101702</v>
      </c>
      <c r="AS123" s="4">
        <v>0.60880110636024065</v>
      </c>
      <c r="AT123" s="4">
        <v>0.61544665288557932</v>
      </c>
      <c r="AU123" s="4">
        <v>0.59598469520423047</v>
      </c>
      <c r="AV123" s="4">
        <v>0.61255540861806179</v>
      </c>
      <c r="AW123" s="4">
        <v>0.61333216080933495</v>
      </c>
      <c r="AX123" s="4">
        <v>0.61160604482872716</v>
      </c>
      <c r="AY123" s="4">
        <v>0.62524236107552666</v>
      </c>
      <c r="AZ123" s="4">
        <v>0.60560779179611623</v>
      </c>
      <c r="BA123" s="4">
        <v>0.61997770733467361</v>
      </c>
      <c r="BB123" s="4">
        <v>0.60918948245587679</v>
      </c>
      <c r="BC123" s="4">
        <v>0.58049280427827865</v>
      </c>
      <c r="BD123" s="4">
        <v>1.0657903122260577</v>
      </c>
      <c r="BE123" s="4">
        <v>1.1234425859783455</v>
      </c>
      <c r="BF123" s="4">
        <v>1.145709482128181</v>
      </c>
      <c r="BG123" s="4">
        <v>1.0733852225407297</v>
      </c>
      <c r="BH123" s="4">
        <v>1.1434655313533921</v>
      </c>
      <c r="BI123" s="4">
        <v>1.1083390711480303</v>
      </c>
      <c r="BJ123" s="4">
        <v>1.086072174998195</v>
      </c>
    </row>
    <row r="124" spans="7:62" x14ac:dyDescent="0.3">
      <c r="G124" s="7"/>
      <c r="J124" s="7"/>
      <c r="W124" s="4"/>
      <c r="Y124" s="4">
        <v>384.1758473377792</v>
      </c>
      <c r="Z124" s="4">
        <v>0.59028121271250877</v>
      </c>
      <c r="AA124" s="4">
        <v>0.61024908014042512</v>
      </c>
      <c r="AB124" s="4">
        <v>0.58036196971375942</v>
      </c>
      <c r="AC124" s="4">
        <v>0.60416815291075698</v>
      </c>
      <c r="AD124" s="4">
        <v>0.63358086475922193</v>
      </c>
      <c r="AE124" s="4">
        <v>0.62094461172168502</v>
      </c>
      <c r="AF124" s="4">
        <v>0.59351574847297073</v>
      </c>
      <c r="AG124" s="4">
        <v>0.61119787729682762</v>
      </c>
      <c r="AH124" s="4">
        <v>0.57924066398346652</v>
      </c>
      <c r="AI124" s="4">
        <v>0.57777434110539028</v>
      </c>
      <c r="AJ124" s="4">
        <v>0.58872863554748678</v>
      </c>
      <c r="AK124" s="4">
        <v>0.62586110607758594</v>
      </c>
      <c r="AL124" s="4">
        <v>0.61322485304005037</v>
      </c>
      <c r="AM124" s="4">
        <v>0.60727330724080064</v>
      </c>
      <c r="AN124" s="4">
        <v>0.59558585135966458</v>
      </c>
      <c r="AO124" s="4">
        <v>0.60882588440582175</v>
      </c>
      <c r="AP124" s="4">
        <v>0.60800646867983832</v>
      </c>
      <c r="AQ124" s="4">
        <v>0.60541884007146907</v>
      </c>
      <c r="AR124" s="4">
        <v>0.59886351426359941</v>
      </c>
      <c r="AS124" s="4">
        <v>0.60930028298402328</v>
      </c>
      <c r="AT124" s="4">
        <v>0.62564547036022267</v>
      </c>
      <c r="AU124" s="4">
        <v>0.60114925286765997</v>
      </c>
      <c r="AV124" s="4">
        <v>0.61732193166996785</v>
      </c>
      <c r="AW124" s="4">
        <v>0.61874512740457122</v>
      </c>
      <c r="AX124" s="4">
        <v>0.61676127880482134</v>
      </c>
      <c r="AY124" s="4">
        <v>0.62931127755541238</v>
      </c>
      <c r="AZ124" s="4">
        <v>0.61128413158377259</v>
      </c>
      <c r="BA124" s="4">
        <v>0.62059959457390268</v>
      </c>
      <c r="BB124" s="4">
        <v>0.6146480487746524</v>
      </c>
      <c r="BC124" s="4">
        <v>0.58545097264355239</v>
      </c>
      <c r="BD124" s="4">
        <v>1.0747284153427143</v>
      </c>
      <c r="BE124" s="4">
        <v>1.1273435303795554</v>
      </c>
      <c r="BF124" s="4">
        <v>1.1530473078893571</v>
      </c>
      <c r="BG124" s="4">
        <v>1.0790411296899944</v>
      </c>
      <c r="BH124" s="4">
        <v>1.1463194735075977</v>
      </c>
      <c r="BI124" s="4">
        <v>1.1163029816505128</v>
      </c>
      <c r="BJ124" s="4">
        <v>1.0930143241751904</v>
      </c>
    </row>
    <row r="125" spans="7:62" x14ac:dyDescent="0.3">
      <c r="G125" s="7"/>
      <c r="J125" s="7"/>
      <c r="W125" s="4"/>
      <c r="Y125" s="4">
        <v>384.54358903791058</v>
      </c>
      <c r="Z125" s="4">
        <v>0.56574884431973127</v>
      </c>
      <c r="AA125" s="4">
        <v>0.58583409203060921</v>
      </c>
      <c r="AB125" s="4">
        <v>0.55540451073472852</v>
      </c>
      <c r="AC125" s="4">
        <v>0.58204116971610886</v>
      </c>
      <c r="AD125" s="4">
        <v>0.60596244113142617</v>
      </c>
      <c r="AE125" s="4">
        <v>0.59902311735148694</v>
      </c>
      <c r="AF125" s="4">
        <v>0.57036069304304415</v>
      </c>
      <c r="AG125" s="4">
        <v>0.58695472816898486</v>
      </c>
      <c r="AH125" s="4">
        <v>0.55635274131335377</v>
      </c>
      <c r="AI125" s="4">
        <v>0.55751647884166666</v>
      </c>
      <c r="AJ125" s="4">
        <v>0.56436959984172996</v>
      </c>
      <c r="AK125" s="4">
        <v>0.6041521827540498</v>
      </c>
      <c r="AL125" s="4">
        <v>0.58945460878536049</v>
      </c>
      <c r="AM125" s="4">
        <v>0.58768745179792226</v>
      </c>
      <c r="AN125" s="4">
        <v>0.57544665705566889</v>
      </c>
      <c r="AO125" s="4">
        <v>0.5873426406784219</v>
      </c>
      <c r="AP125" s="4">
        <v>0.58626510592998426</v>
      </c>
      <c r="AQ125" s="4">
        <v>0.58161015581673381</v>
      </c>
      <c r="AR125" s="4">
        <v>0.57566216400535686</v>
      </c>
      <c r="AS125" s="4">
        <v>0.58682542399917215</v>
      </c>
      <c r="AT125" s="4">
        <v>0.60432458831380065</v>
      </c>
      <c r="AU125" s="4">
        <v>0.57678280014373295</v>
      </c>
      <c r="AV125" s="4">
        <v>0.59566120893636132</v>
      </c>
      <c r="AW125" s="4">
        <v>0.59419576167848664</v>
      </c>
      <c r="AX125" s="4">
        <v>0.59100625882311042</v>
      </c>
      <c r="AY125" s="4">
        <v>0.60669516476036345</v>
      </c>
      <c r="AZ125" s="4">
        <v>0.59273031442061064</v>
      </c>
      <c r="BA125" s="4">
        <v>0.59984204376029959</v>
      </c>
      <c r="BB125" s="4">
        <v>0.59160967828223543</v>
      </c>
      <c r="BC125" s="4">
        <v>0.56165421227566736</v>
      </c>
      <c r="BD125" s="4">
        <v>1.0456397198839458</v>
      </c>
      <c r="BE125" s="4">
        <v>1.106757490815331</v>
      </c>
      <c r="BF125" s="4">
        <v>1.1408075888659626</v>
      </c>
      <c r="BG125" s="4">
        <v>1.0590011507645727</v>
      </c>
      <c r="BH125" s="4">
        <v>1.1246876690293359</v>
      </c>
      <c r="BI125" s="4">
        <v>1.0897755431799525</v>
      </c>
      <c r="BJ125" s="4">
        <v>1.0692592815697006</v>
      </c>
    </row>
    <row r="126" spans="7:62" x14ac:dyDescent="0.3">
      <c r="G126" s="7"/>
      <c r="J126" s="7"/>
      <c r="W126" s="4"/>
      <c r="Y126" s="4">
        <v>384.91129493003274</v>
      </c>
      <c r="Z126" s="4">
        <v>0.56627234910936564</v>
      </c>
      <c r="AA126" s="4">
        <v>0.58483794947952628</v>
      </c>
      <c r="AB126" s="4">
        <v>0.55347888435312842</v>
      </c>
      <c r="AC126" s="4">
        <v>0.58074576378308684</v>
      </c>
      <c r="AD126" s="4">
        <v>0.60620346637882994</v>
      </c>
      <c r="AE126" s="4">
        <v>0.59875138084741963</v>
      </c>
      <c r="AF126" s="4">
        <v>0.57122604758400197</v>
      </c>
      <c r="AG126" s="4">
        <v>0.58772401728648838</v>
      </c>
      <c r="AH126" s="4">
        <v>0.55757107004956796</v>
      </c>
      <c r="AI126" s="4">
        <v>0.55619264960445192</v>
      </c>
      <c r="AJ126" s="4">
        <v>0.56769384519339083</v>
      </c>
      <c r="AK126" s="4">
        <v>0.59995749873689541</v>
      </c>
      <c r="AL126" s="4">
        <v>0.59151467351055886</v>
      </c>
      <c r="AM126" s="4">
        <v>0.58746556345302936</v>
      </c>
      <c r="AN126" s="4">
        <v>0.57040761044471333</v>
      </c>
      <c r="AO126" s="4">
        <v>0.58750863909193929</v>
      </c>
      <c r="AP126" s="4">
        <v>0.58414873925696775</v>
      </c>
      <c r="AQ126" s="4">
        <v>0.58345952903440979</v>
      </c>
      <c r="AR126" s="4">
        <v>0.57312137569603583</v>
      </c>
      <c r="AS126" s="4">
        <v>0.5896624210374336</v>
      </c>
      <c r="AT126" s="4">
        <v>0.60249896143257975</v>
      </c>
      <c r="AU126" s="4">
        <v>0.57781662033721493</v>
      </c>
      <c r="AV126" s="4">
        <v>0.59788986806922151</v>
      </c>
      <c r="AW126" s="4">
        <v>0.59392690928951253</v>
      </c>
      <c r="AX126" s="4">
        <v>0.58768094164757878</v>
      </c>
      <c r="AY126" s="4">
        <v>0.60525580232281195</v>
      </c>
      <c r="AZ126" s="4">
        <v>0.59422843876188103</v>
      </c>
      <c r="BA126" s="4">
        <v>0.5978037167914021</v>
      </c>
      <c r="BB126" s="4">
        <v>0.59285001831676498</v>
      </c>
      <c r="BC126" s="4">
        <v>0.5626109198020246</v>
      </c>
      <c r="BD126" s="4">
        <v>1.0445842435647428</v>
      </c>
      <c r="BE126" s="4">
        <v>1.1002379690363155</v>
      </c>
      <c r="BF126" s="4">
        <v>1.1384891363882943</v>
      </c>
      <c r="BG126" s="4">
        <v>1.0560423635147727</v>
      </c>
      <c r="BH126" s="4">
        <v>1.1198804603792241</v>
      </c>
      <c r="BI126" s="4">
        <v>1.0876598824746282</v>
      </c>
      <c r="BJ126" s="4">
        <v>1.0723249550227094</v>
      </c>
    </row>
    <row r="127" spans="7:62" x14ac:dyDescent="0.3">
      <c r="G127" s="7"/>
      <c r="J127" s="7"/>
      <c r="W127" s="4"/>
      <c r="Y127" s="4">
        <v>385.27896500499094</v>
      </c>
      <c r="Z127" s="4">
        <v>0.56408271378799812</v>
      </c>
      <c r="AA127" s="4">
        <v>0.57923627520548826</v>
      </c>
      <c r="AB127" s="4">
        <v>0.54858475324738243</v>
      </c>
      <c r="AC127" s="4">
        <v>0.57923627520548782</v>
      </c>
      <c r="AD127" s="4">
        <v>0.60287066502992648</v>
      </c>
      <c r="AE127" s="4">
        <v>0.59925447423711609</v>
      </c>
      <c r="AF127" s="4">
        <v>0.56847380260783908</v>
      </c>
      <c r="AG127" s="4">
        <v>0.58405786292923512</v>
      </c>
      <c r="AH127" s="4">
        <v>0.55017759919183462</v>
      </c>
      <c r="AI127" s="4">
        <v>0.55245924338253638</v>
      </c>
      <c r="AJ127" s="4">
        <v>0.57127204548322641</v>
      </c>
      <c r="AK127" s="4">
        <v>0.59891007511399019</v>
      </c>
      <c r="AL127" s="4">
        <v>0.58741575437970195</v>
      </c>
      <c r="AM127" s="4">
        <v>0.58491886073704669</v>
      </c>
      <c r="AN127" s="4">
        <v>0.5661491085267456</v>
      </c>
      <c r="AO127" s="4">
        <v>0.58224976753282998</v>
      </c>
      <c r="AP127" s="4">
        <v>0.57915017542470648</v>
      </c>
      <c r="AQ127" s="4">
        <v>0.58242196709439187</v>
      </c>
      <c r="AR127" s="4">
        <v>0.57092764636010185</v>
      </c>
      <c r="AS127" s="4">
        <v>0.58117352027306513</v>
      </c>
      <c r="AT127" s="4">
        <v>0.59908227467555375</v>
      </c>
      <c r="AU127" s="4">
        <v>0.57441468748174151</v>
      </c>
      <c r="AV127" s="4">
        <v>0.5933996891439941</v>
      </c>
      <c r="AW127" s="4">
        <v>0.58831980207790457</v>
      </c>
      <c r="AX127" s="4">
        <v>0.5822928174232207</v>
      </c>
      <c r="AY127" s="4">
        <v>0.60231101645484808</v>
      </c>
      <c r="AZ127" s="4">
        <v>0.59120414473407412</v>
      </c>
      <c r="BA127" s="4">
        <v>0.59598268256743026</v>
      </c>
      <c r="BB127" s="4">
        <v>0.58892250054337236</v>
      </c>
      <c r="BC127" s="4">
        <v>0.55878757726995365</v>
      </c>
      <c r="BD127" s="4">
        <v>1.0340583671821495</v>
      </c>
      <c r="BE127" s="4">
        <v>1.0994942005758563</v>
      </c>
      <c r="BF127" s="4">
        <v>1.1355700087231779</v>
      </c>
      <c r="BG127" s="4">
        <v>1.0593717027318212</v>
      </c>
      <c r="BH127" s="4">
        <v>1.1130118661585056</v>
      </c>
      <c r="BI127" s="4">
        <v>1.0767638584496213</v>
      </c>
      <c r="BJ127" s="4">
        <v>1.0664318847558794</v>
      </c>
    </row>
    <row r="128" spans="7:62" x14ac:dyDescent="0.3">
      <c r="G128" s="7"/>
      <c r="J128" s="7"/>
      <c r="W128" s="4"/>
      <c r="Y128" s="4">
        <v>385.64659925363054</v>
      </c>
      <c r="Z128" s="4">
        <v>0.56357326723732093</v>
      </c>
      <c r="AA128" s="4">
        <v>0.58392368752919399</v>
      </c>
      <c r="AB128" s="4">
        <v>0.55483936592812289</v>
      </c>
      <c r="AC128" s="4">
        <v>0.57940615236926452</v>
      </c>
      <c r="AD128" s="4">
        <v>0.60711370135016685</v>
      </c>
      <c r="AE128" s="4">
        <v>0.59747629300898364</v>
      </c>
      <c r="AF128" s="4">
        <v>0.57204902368023691</v>
      </c>
      <c r="AG128" s="4">
        <v>0.58796795710094074</v>
      </c>
      <c r="AH128" s="4">
        <v>0.55109626536703871</v>
      </c>
      <c r="AI128" s="4">
        <v>0.55531263151630639</v>
      </c>
      <c r="AJ128" s="4">
        <v>0.57454442405429162</v>
      </c>
      <c r="AK128" s="4">
        <v>0.59962750022799638</v>
      </c>
      <c r="AL128" s="4">
        <v>0.5907215023412794</v>
      </c>
      <c r="AM128" s="4">
        <v>0.58487021870556033</v>
      </c>
      <c r="AN128" s="4">
        <v>0.56787568167534819</v>
      </c>
      <c r="AO128" s="4">
        <v>0.58766678809027906</v>
      </c>
      <c r="AP128" s="4">
        <v>0.57807240389347525</v>
      </c>
      <c r="AQ128" s="4">
        <v>0.58732259493523598</v>
      </c>
      <c r="AR128" s="4">
        <v>0.57355486873354544</v>
      </c>
      <c r="AS128" s="4">
        <v>0.58271901148654626</v>
      </c>
      <c r="AT128" s="4">
        <v>0.60367176979974446</v>
      </c>
      <c r="AU128" s="4">
        <v>0.57441535162115187</v>
      </c>
      <c r="AV128" s="4">
        <v>0.59377621659227864</v>
      </c>
      <c r="AW128" s="4">
        <v>0.5861179188925888</v>
      </c>
      <c r="AX128" s="4">
        <v>0.58396671167357472</v>
      </c>
      <c r="AY128" s="4">
        <v>0.60061705554874356</v>
      </c>
      <c r="AZ128" s="4">
        <v>0.59300178199343412</v>
      </c>
      <c r="BA128" s="4">
        <v>0.59498089263492671</v>
      </c>
      <c r="BB128" s="4">
        <v>0.59222734739458838</v>
      </c>
      <c r="BC128" s="4">
        <v>0.56116391515202424</v>
      </c>
      <c r="BD128" s="4">
        <v>1.0384307487624977</v>
      </c>
      <c r="BE128" s="4">
        <v>1.110711311321372</v>
      </c>
      <c r="BF128" s="4">
        <v>1.1399677294999653</v>
      </c>
      <c r="BG128" s="4">
        <v>1.0658801528771185</v>
      </c>
      <c r="BH128" s="4">
        <v>1.1181114641547822</v>
      </c>
      <c r="BI128" s="4">
        <v>1.0825735208966671</v>
      </c>
      <c r="BJ128" s="4">
        <v>1.0713011950690343</v>
      </c>
    </row>
    <row r="129" spans="7:62" x14ac:dyDescent="0.3">
      <c r="G129" s="7"/>
      <c r="J129" s="7"/>
      <c r="W129" s="4"/>
      <c r="Y129" s="4">
        <v>386.01419766679692</v>
      </c>
      <c r="Z129" s="4">
        <v>0.56689091719641838</v>
      </c>
      <c r="AA129" s="4">
        <v>0.58430526955264939</v>
      </c>
      <c r="AB129" s="4">
        <v>0.55661429938619822</v>
      </c>
      <c r="AC129" s="4">
        <v>0.58241333991394806</v>
      </c>
      <c r="AD129" s="4">
        <v>0.60920134366192846</v>
      </c>
      <c r="AE129" s="4">
        <v>0.59858073864467087</v>
      </c>
      <c r="AF129" s="4">
        <v>0.57454463255298438</v>
      </c>
      <c r="AG129" s="4">
        <v>0.59208798011185415</v>
      </c>
      <c r="AH129" s="4">
        <v>0.5564423057826795</v>
      </c>
      <c r="AI129" s="4">
        <v>0.55459337454485769</v>
      </c>
      <c r="AJ129" s="4">
        <v>0.57617857178640697</v>
      </c>
      <c r="AK129" s="4">
        <v>0.59974169546841893</v>
      </c>
      <c r="AL129" s="4">
        <v>0.59221697531449313</v>
      </c>
      <c r="AM129" s="4">
        <v>0.58426227115176976</v>
      </c>
      <c r="AN129" s="4">
        <v>0.57011579726238693</v>
      </c>
      <c r="AO129" s="4">
        <v>0.5909270232881052</v>
      </c>
      <c r="AP129" s="4">
        <v>0.57884447264094208</v>
      </c>
      <c r="AQ129" s="4">
        <v>0.59290494972856567</v>
      </c>
      <c r="AR129" s="4">
        <v>0.57566259097585282</v>
      </c>
      <c r="AS129" s="4">
        <v>0.58288632232362303</v>
      </c>
      <c r="AT129" s="4">
        <v>0.60455751636693345</v>
      </c>
      <c r="AU129" s="4">
        <v>0.58004842786557098</v>
      </c>
      <c r="AV129" s="4">
        <v>0.59458188736286965</v>
      </c>
      <c r="AW129" s="4">
        <v>0.58606820398871329</v>
      </c>
      <c r="AX129" s="4">
        <v>0.5878311384247753</v>
      </c>
      <c r="AY129" s="4">
        <v>0.6017626203097598</v>
      </c>
      <c r="AZ129" s="4">
        <v>0.59686080260948771</v>
      </c>
      <c r="BA129" s="4">
        <v>0.59982769227017907</v>
      </c>
      <c r="BB129" s="4">
        <v>0.5933349337373619</v>
      </c>
      <c r="BC129" s="4">
        <v>0.56280606911285769</v>
      </c>
      <c r="BD129" s="4">
        <v>1.0427112213298813</v>
      </c>
      <c r="BE129" s="4">
        <v>1.1158085028251703</v>
      </c>
      <c r="BF129" s="4">
        <v>1.1455633962338423</v>
      </c>
      <c r="BG129" s="4">
        <v>1.0698002138840172</v>
      </c>
      <c r="BH129" s="4">
        <v>1.1209683109307218</v>
      </c>
      <c r="BI129" s="4">
        <v>1.0875155550464055</v>
      </c>
      <c r="BJ129" s="4">
        <v>1.0802918236986361</v>
      </c>
    </row>
    <row r="130" spans="7:62" x14ac:dyDescent="0.3">
      <c r="G130" s="7"/>
      <c r="J130" s="7"/>
      <c r="W130" s="4"/>
      <c r="Y130" s="4">
        <v>386.38176023533526</v>
      </c>
      <c r="Z130" s="4">
        <v>0.56857126299320015</v>
      </c>
      <c r="AA130" s="4">
        <v>0.58533060034996409</v>
      </c>
      <c r="AB130" s="4">
        <v>0.55503487512812144</v>
      </c>
      <c r="AC130" s="4">
        <v>0.57824011146825638</v>
      </c>
      <c r="AD130" s="4">
        <v>0.61098527830378102</v>
      </c>
      <c r="AE130" s="4">
        <v>0.59590187468269273</v>
      </c>
      <c r="AF130" s="4">
        <v>0.57364203686011905</v>
      </c>
      <c r="AG130" s="4">
        <v>0.59130380007455452</v>
      </c>
      <c r="AH130" s="4">
        <v>0.56126591081204591</v>
      </c>
      <c r="AI130" s="4">
        <v>0.55907430515770018</v>
      </c>
      <c r="AJ130" s="4">
        <v>0.57604850581390943</v>
      </c>
      <c r="AK130" s="4">
        <v>0.59693321852003156</v>
      </c>
      <c r="AL130" s="4">
        <v>0.58997164761799159</v>
      </c>
      <c r="AM130" s="4">
        <v>0.58498681907085159</v>
      </c>
      <c r="AN130" s="4">
        <v>0.57252474770300044</v>
      </c>
      <c r="AO130" s="4">
        <v>0.59422594094701608</v>
      </c>
      <c r="AP130" s="4">
        <v>0.57854092008748004</v>
      </c>
      <c r="AQ130" s="4">
        <v>0.59035840155699337</v>
      </c>
      <c r="AR130" s="4">
        <v>0.57402879079912028</v>
      </c>
      <c r="AS130" s="4">
        <v>0.57970118190448694</v>
      </c>
      <c r="AT130" s="4">
        <v>0.60213291036661809</v>
      </c>
      <c r="AU130" s="4">
        <v>0.58008793584348961</v>
      </c>
      <c r="AV130" s="4">
        <v>0.59701916383981002</v>
      </c>
      <c r="AW130" s="4">
        <v>0.58752220600431104</v>
      </c>
      <c r="AX130" s="4">
        <v>0.58576032694885583</v>
      </c>
      <c r="AY130" s="4">
        <v>0.59899590619471044</v>
      </c>
      <c r="AZ130" s="4">
        <v>0.59564403872335792</v>
      </c>
      <c r="BA130" s="4">
        <v>0.60428154336107454</v>
      </c>
      <c r="BB130" s="4">
        <v>0.59637457394147297</v>
      </c>
      <c r="BC130" s="4">
        <v>0.55903133249781101</v>
      </c>
      <c r="BD130" s="4">
        <v>1.0462123776609809</v>
      </c>
      <c r="BE130" s="4">
        <v>1.112046492611142</v>
      </c>
      <c r="BF130" s="4">
        <v>1.1469402924411232</v>
      </c>
      <c r="BG130" s="4">
        <v>1.0756916223449313</v>
      </c>
      <c r="BH130" s="4">
        <v>1.1181486103154012</v>
      </c>
      <c r="BI130" s="4">
        <v>1.0925369050214733</v>
      </c>
      <c r="BJ130" s="4">
        <v>1.0816218494096321</v>
      </c>
    </row>
    <row r="131" spans="7:62" x14ac:dyDescent="0.3">
      <c r="G131" s="7"/>
      <c r="J131" s="7"/>
      <c r="W131" s="4"/>
      <c r="Y131" s="4">
        <v>386.74928695009106</v>
      </c>
      <c r="Z131" s="4">
        <v>0.54757324797230977</v>
      </c>
      <c r="AA131" s="4">
        <v>0.56376423734372616</v>
      </c>
      <c r="AB131" s="4">
        <v>0.52962143482309998</v>
      </c>
      <c r="AC131" s="4">
        <v>0.55354287004824276</v>
      </c>
      <c r="AD131" s="4">
        <v>0.58725620335477391</v>
      </c>
      <c r="AE131" s="4">
        <v>0.57411444540343859</v>
      </c>
      <c r="AF131" s="4">
        <v>0.55186794011326978</v>
      </c>
      <c r="AG131" s="4">
        <v>0.56977680634106931</v>
      </c>
      <c r="AH131" s="4">
        <v>0.53979985519717322</v>
      </c>
      <c r="AI131" s="4">
        <v>0.54104531591805172</v>
      </c>
      <c r="AJ131" s="4">
        <v>0.55560432227590295</v>
      </c>
      <c r="AK131" s="4">
        <v>0.58145836896447833</v>
      </c>
      <c r="AL131" s="4">
        <v>0.57063574476926116</v>
      </c>
      <c r="AM131" s="4">
        <v>0.56561095496433889</v>
      </c>
      <c r="AN131" s="4">
        <v>0.54967764712137956</v>
      </c>
      <c r="AO131" s="4">
        <v>0.57162352396168159</v>
      </c>
      <c r="AP131" s="4">
        <v>0.55642031378268597</v>
      </c>
      <c r="AQ131" s="4">
        <v>0.56827366409173319</v>
      </c>
      <c r="AR131" s="4">
        <v>0.5557761099615417</v>
      </c>
      <c r="AS131" s="4">
        <v>0.55942659828135732</v>
      </c>
      <c r="AT131" s="4">
        <v>0.58021290824360061</v>
      </c>
      <c r="AU131" s="4">
        <v>0.55925481059571958</v>
      </c>
      <c r="AV131" s="4">
        <v>0.57351318850370392</v>
      </c>
      <c r="AW131" s="4">
        <v>0.56951912481261258</v>
      </c>
      <c r="AX131" s="4">
        <v>0.56526737959306184</v>
      </c>
      <c r="AY131" s="4">
        <v>0.57793672140889207</v>
      </c>
      <c r="AZ131" s="4">
        <v>0.57484454306740129</v>
      </c>
      <c r="BA131" s="4">
        <v>0.58227436047126135</v>
      </c>
      <c r="BB131" s="4">
        <v>0.57639063223814668</v>
      </c>
      <c r="BC131" s="4">
        <v>0.5346462246280218</v>
      </c>
      <c r="BD131" s="4">
        <v>1.0254865894182592</v>
      </c>
      <c r="BE131" s="4">
        <v>1.0920543176031279</v>
      </c>
      <c r="BF131" s="4">
        <v>1.1239209332890463</v>
      </c>
      <c r="BG131" s="4">
        <v>1.0539174513914102</v>
      </c>
      <c r="BH131" s="4">
        <v>1.0958336466871734</v>
      </c>
      <c r="BI131" s="4">
        <v>1.077452364323866</v>
      </c>
      <c r="BJ131" s="4">
        <v>1.0588134004321033</v>
      </c>
    </row>
    <row r="132" spans="7:62" x14ac:dyDescent="0.3">
      <c r="G132" s="7"/>
      <c r="J132" s="7"/>
      <c r="W132" s="4"/>
      <c r="Y132" s="4">
        <v>387.11677780190945</v>
      </c>
      <c r="Z132" s="4">
        <v>0.54600040000240502</v>
      </c>
      <c r="AA132" s="4">
        <v>0.56119449964872614</v>
      </c>
      <c r="AB132" s="4">
        <v>0.5266429453682504</v>
      </c>
      <c r="AC132" s="4">
        <v>0.55072173040097916</v>
      </c>
      <c r="AD132" s="4">
        <v>0.58252632881319455</v>
      </c>
      <c r="AE132" s="4">
        <v>0.57578770269886537</v>
      </c>
      <c r="AF132" s="4">
        <v>0.54999207024847285</v>
      </c>
      <c r="AG132" s="4">
        <v>0.57080884518764075</v>
      </c>
      <c r="AH132" s="4">
        <v>0.53462628586038496</v>
      </c>
      <c r="AI132" s="4">
        <v>0.53891840440454319</v>
      </c>
      <c r="AJ132" s="4">
        <v>0.55235273544775865</v>
      </c>
      <c r="AK132" s="4">
        <v>0.57836297382535951</v>
      </c>
      <c r="AL132" s="4">
        <v>0.57025086977690076</v>
      </c>
      <c r="AM132" s="4">
        <v>0.56256797758285659</v>
      </c>
      <c r="AN132" s="4">
        <v>0.5475884838637437</v>
      </c>
      <c r="AO132" s="4">
        <v>0.56934952488262702</v>
      </c>
      <c r="AP132" s="4">
        <v>0.55574350909764447</v>
      </c>
      <c r="AQ132" s="4">
        <v>0.56776144102128823</v>
      </c>
      <c r="AR132" s="4">
        <v>0.55329700152747407</v>
      </c>
      <c r="AS132" s="4">
        <v>0.55994978527091999</v>
      </c>
      <c r="AT132" s="4">
        <v>0.57801960434182786</v>
      </c>
      <c r="AU132" s="4">
        <v>0.56449943092772825</v>
      </c>
      <c r="AV132" s="4">
        <v>0.56819065287570447</v>
      </c>
      <c r="AW132" s="4">
        <v>0.56505740633846913</v>
      </c>
      <c r="AX132" s="4">
        <v>0.56716054442510622</v>
      </c>
      <c r="AY132" s="4">
        <v>0.57681781114946284</v>
      </c>
      <c r="AZ132" s="4">
        <v>0.5723110866780966</v>
      </c>
      <c r="BA132" s="4">
        <v>0.58089532376641417</v>
      </c>
      <c r="BB132" s="4">
        <v>0.57484343661914949</v>
      </c>
      <c r="BC132" s="4">
        <v>0.53368201978066998</v>
      </c>
      <c r="BD132" s="4">
        <v>1.0184338881579331</v>
      </c>
      <c r="BE132" s="4">
        <v>1.0950052829857198</v>
      </c>
      <c r="BF132" s="4">
        <v>1.1203287823962556</v>
      </c>
      <c r="BG132" s="4">
        <v>1.0579213787641906</v>
      </c>
      <c r="BH132" s="4">
        <v>1.0968079727742674</v>
      </c>
      <c r="BI132" s="4">
        <v>1.0752615376825916</v>
      </c>
      <c r="BJ132" s="4">
        <v>1.0584364329894898</v>
      </c>
    </row>
    <row r="133" spans="7:62" x14ac:dyDescent="0.3">
      <c r="G133" s="7"/>
      <c r="J133" s="7"/>
      <c r="W133" s="4"/>
      <c r="Y133" s="4">
        <v>387.48423278163597</v>
      </c>
      <c r="Z133" s="4">
        <v>0.54395722663138479</v>
      </c>
      <c r="AA133" s="4">
        <v>0.55948538025022831</v>
      </c>
      <c r="AB133" s="4">
        <v>0.52443979597786483</v>
      </c>
      <c r="AC133" s="4">
        <v>0.5449438220270556</v>
      </c>
      <c r="AD133" s="4">
        <v>0.57934597451963443</v>
      </c>
      <c r="AE133" s="4">
        <v>0.57458457934921514</v>
      </c>
      <c r="AF133" s="4">
        <v>0.54374274937145561</v>
      </c>
      <c r="AG133" s="4">
        <v>0.56458993903653298</v>
      </c>
      <c r="AH133" s="4">
        <v>0.53293309547104462</v>
      </c>
      <c r="AI133" s="4">
        <v>0.53623604527394753</v>
      </c>
      <c r="AJ133" s="4">
        <v>0.54640226739457121</v>
      </c>
      <c r="AK133" s="4">
        <v>0.57364087940552788</v>
      </c>
      <c r="AL133" s="4">
        <v>0.56887948423510948</v>
      </c>
      <c r="AM133" s="4">
        <v>0.56004302112604287</v>
      </c>
      <c r="AN133" s="4">
        <v>0.54507250838301358</v>
      </c>
      <c r="AO133" s="4">
        <v>0.56458993903653298</v>
      </c>
      <c r="AP133" s="4">
        <v>0.55416634420399435</v>
      </c>
      <c r="AQ133" s="4">
        <v>0.56356044818887452</v>
      </c>
      <c r="AR133" s="4">
        <v>0.55253631702853534</v>
      </c>
      <c r="AS133" s="4">
        <v>0.55759798036285468</v>
      </c>
      <c r="AT133" s="4">
        <v>0.57175347951815481</v>
      </c>
      <c r="AU133" s="4">
        <v>0.56390361180476178</v>
      </c>
      <c r="AV133" s="4">
        <v>0.5671636661556787</v>
      </c>
      <c r="AW133" s="4">
        <v>0.5609438256177447</v>
      </c>
      <c r="AX133" s="4">
        <v>0.56591969804809161</v>
      </c>
      <c r="AY133" s="4">
        <v>0.5720537476820543</v>
      </c>
      <c r="AZ133" s="4">
        <v>0.56772130703149393</v>
      </c>
      <c r="BA133" s="4">
        <v>0.57874543819183311</v>
      </c>
      <c r="BB133" s="4">
        <v>0.57402693847339914</v>
      </c>
      <c r="BC133" s="4">
        <v>0.5303593683518989</v>
      </c>
      <c r="BD133" s="4">
        <v>1.0163648393505258</v>
      </c>
      <c r="BE133" s="4">
        <v>1.0884291986865962</v>
      </c>
      <c r="BF133" s="4">
        <v>1.1170833606130839</v>
      </c>
      <c r="BG133" s="4">
        <v>1.0562576096972798</v>
      </c>
      <c r="BH133" s="4">
        <v>1.0920324166534017</v>
      </c>
      <c r="BI133" s="4">
        <v>1.0729010450677525</v>
      </c>
      <c r="BJ133" s="4">
        <v>1.0584881732005393</v>
      </c>
    </row>
    <row r="134" spans="7:62" x14ac:dyDescent="0.3">
      <c r="G134" s="7"/>
      <c r="J134" s="7"/>
      <c r="W134" s="4"/>
      <c r="Y134" s="4">
        <v>387.85165188011581</v>
      </c>
      <c r="Z134" s="4">
        <v>0.54204475286452469</v>
      </c>
      <c r="AA134" s="4">
        <v>0.56163621538106057</v>
      </c>
      <c r="AB134" s="4">
        <v>0.52206746285860295</v>
      </c>
      <c r="AC134" s="4">
        <v>0.54290214728537878</v>
      </c>
      <c r="AD134" s="4">
        <v>0.57835540658773343</v>
      </c>
      <c r="AE134" s="4">
        <v>0.56922415600562704</v>
      </c>
      <c r="AF134" s="4">
        <v>0.54440258752187543</v>
      </c>
      <c r="AG134" s="4">
        <v>0.56137899705480399</v>
      </c>
      <c r="AH134" s="4">
        <v>0.53359941781910281</v>
      </c>
      <c r="AI134" s="4">
        <v>0.53672890745522284</v>
      </c>
      <c r="AJ134" s="4">
        <v>0.54937547516283325</v>
      </c>
      <c r="AK134" s="4">
        <v>0.56930989544771271</v>
      </c>
      <c r="AL134" s="4">
        <v>0.56716640939557572</v>
      </c>
      <c r="AM134" s="4">
        <v>0.56142186677584682</v>
      </c>
      <c r="AN134" s="4">
        <v>0.54667468273714082</v>
      </c>
      <c r="AO134" s="4">
        <v>0.5657517086011643</v>
      </c>
      <c r="AP134" s="4">
        <v>0.5542626233617074</v>
      </c>
      <c r="AQ134" s="4">
        <v>0.56549449027490784</v>
      </c>
      <c r="AR134" s="4">
        <v>0.55276218312521119</v>
      </c>
      <c r="AS134" s="4">
        <v>0.55679193690322981</v>
      </c>
      <c r="AT134" s="4">
        <v>0.57218216675757705</v>
      </c>
      <c r="AU134" s="4">
        <v>0.5652372719486517</v>
      </c>
      <c r="AV134" s="4">
        <v>0.56489431418030989</v>
      </c>
      <c r="AW134" s="4">
        <v>0.56047873291290706</v>
      </c>
      <c r="AX134" s="4">
        <v>0.56498005362239556</v>
      </c>
      <c r="AY134" s="4">
        <v>0.57183920898923524</v>
      </c>
      <c r="AZ134" s="4">
        <v>0.56738075800078946</v>
      </c>
      <c r="BA134" s="4">
        <v>0.58084185040821257</v>
      </c>
      <c r="BB134" s="4">
        <v>0.57419704364658586</v>
      </c>
      <c r="BC134" s="4">
        <v>0.53021270985672497</v>
      </c>
      <c r="BD134" s="4">
        <v>1.0122398532614005</v>
      </c>
      <c r="BE134" s="4">
        <v>1.096693203715615</v>
      </c>
      <c r="BF134" s="4">
        <v>1.1169277120477947</v>
      </c>
      <c r="BG134" s="4">
        <v>1.0619687296709903</v>
      </c>
      <c r="BH134" s="4">
        <v>1.0840895057290494</v>
      </c>
      <c r="BI134" s="4">
        <v>1.0726861599316773</v>
      </c>
      <c r="BJ134" s="4">
        <v>1.0587106308717409</v>
      </c>
    </row>
    <row r="135" spans="7:62" x14ac:dyDescent="0.3">
      <c r="G135" s="7"/>
      <c r="J135" s="7"/>
      <c r="W135" s="4"/>
      <c r="Y135" s="4">
        <v>388.21903508819435</v>
      </c>
      <c r="Z135" s="4">
        <v>0.53602119158379291</v>
      </c>
      <c r="AA135" s="4">
        <v>0.55838575572788485</v>
      </c>
      <c r="AB135" s="4">
        <v>0.51974047439077531</v>
      </c>
      <c r="AC135" s="4">
        <v>0.537392199347415</v>
      </c>
      <c r="AD135" s="4">
        <v>0.57616601266236445</v>
      </c>
      <c r="AE135" s="4">
        <v>0.56751152615449763</v>
      </c>
      <c r="AF135" s="4">
        <v>0.54283338640929135</v>
      </c>
      <c r="AG135" s="4">
        <v>0.55654346404551691</v>
      </c>
      <c r="AH135" s="4">
        <v>0.53023725258100973</v>
      </c>
      <c r="AI135" s="4">
        <v>0.53512146773891467</v>
      </c>
      <c r="AJ135" s="4">
        <v>0.5439473302172344</v>
      </c>
      <c r="AK135" s="4">
        <v>0.56279868696704449</v>
      </c>
      <c r="AL135" s="4">
        <v>0.55949969953582868</v>
      </c>
      <c r="AM135" s="4">
        <v>0.55902841561708239</v>
      </c>
      <c r="AN135" s="4">
        <v>0.5404769668155649</v>
      </c>
      <c r="AO135" s="4">
        <v>0.56481235461986512</v>
      </c>
      <c r="AP135" s="4">
        <v>0.55251612873987599</v>
      </c>
      <c r="AQ135" s="4">
        <v>0.56361272282669517</v>
      </c>
      <c r="AR135" s="4">
        <v>0.54703209768538597</v>
      </c>
      <c r="AS135" s="4">
        <v>0.55470117236314942</v>
      </c>
      <c r="AT135" s="4">
        <v>0.5662262063761011</v>
      </c>
      <c r="AU135" s="4">
        <v>0.56159905517387543</v>
      </c>
      <c r="AV135" s="4">
        <v>0.56297006293749763</v>
      </c>
      <c r="AW135" s="4">
        <v>0.55705759195687599</v>
      </c>
      <c r="AX135" s="4">
        <v>0.56134199121819572</v>
      </c>
      <c r="AY135" s="4">
        <v>0.56704024223575178</v>
      </c>
      <c r="AZ135" s="4">
        <v>0.56267015498920503</v>
      </c>
      <c r="BA135" s="4">
        <v>0.5820356396503733</v>
      </c>
      <c r="BB135" s="4">
        <v>0.57235289731978878</v>
      </c>
      <c r="BC135" s="4">
        <v>0.5265526692162743</v>
      </c>
      <c r="BD135" s="4">
        <v>1.0082905221591372</v>
      </c>
      <c r="BE135" s="4">
        <v>1.0971489628389217</v>
      </c>
      <c r="BF135" s="4">
        <v>1.1152291277216948</v>
      </c>
      <c r="BG135" s="4">
        <v>1.0607315691176991</v>
      </c>
      <c r="BH135" s="4">
        <v>1.085581084833358</v>
      </c>
      <c r="BI135" s="4">
        <v>1.0638163365858508</v>
      </c>
      <c r="BJ135" s="4">
        <v>1.05927487336885</v>
      </c>
    </row>
    <row r="136" spans="7:62" x14ac:dyDescent="0.3">
      <c r="G136" s="7"/>
      <c r="J136" s="7"/>
      <c r="W136" s="4"/>
      <c r="Y136" s="4">
        <v>388.58638239671694</v>
      </c>
      <c r="Z136" s="4">
        <v>0.53694106438992273</v>
      </c>
      <c r="AA136" s="4">
        <v>0.5565090122707993</v>
      </c>
      <c r="AB136" s="4">
        <v>0.52037039517788974</v>
      </c>
      <c r="AC136" s="4">
        <v>0.53313023865382181</v>
      </c>
      <c r="AD136" s="4">
        <v>0.57299404494943817</v>
      </c>
      <c r="AE136" s="4">
        <v>0.56228947827499753</v>
      </c>
      <c r="AF136" s="4">
        <v>0.54422016972854226</v>
      </c>
      <c r="AG136" s="4">
        <v>0.55526728253656432</v>
      </c>
      <c r="AH136" s="4">
        <v>0.52653622558236701</v>
      </c>
      <c r="AI136" s="4">
        <v>0.53150314451930669</v>
      </c>
      <c r="AJ136" s="4">
        <v>0.54177952852676892</v>
      </c>
      <c r="AK136" s="4">
        <v>0.56044829280699282</v>
      </c>
      <c r="AL136" s="4">
        <v>0.55526728253656521</v>
      </c>
      <c r="AM136" s="4">
        <v>0.55599519307042633</v>
      </c>
      <c r="AN136" s="4">
        <v>0.53754052012369091</v>
      </c>
      <c r="AO136" s="4">
        <v>0.55967756400643376</v>
      </c>
      <c r="AP136" s="4">
        <v>0.54828790506482927</v>
      </c>
      <c r="AQ136" s="4">
        <v>0.56331711667574325</v>
      </c>
      <c r="AR136" s="4">
        <v>0.54327816786119132</v>
      </c>
      <c r="AS136" s="4">
        <v>0.5503003635996242</v>
      </c>
      <c r="AT136" s="4">
        <v>0.56614312227779595</v>
      </c>
      <c r="AU136" s="4">
        <v>0.56023420147350533</v>
      </c>
      <c r="AV136" s="4">
        <v>0.55770792373833677</v>
      </c>
      <c r="AW136" s="4">
        <v>0.55308355093497941</v>
      </c>
      <c r="AX136" s="4">
        <v>0.55980601880652769</v>
      </c>
      <c r="AY136" s="4">
        <v>0.56473011947676954</v>
      </c>
      <c r="AZ136" s="4">
        <v>0.55745101413815012</v>
      </c>
      <c r="BA136" s="4">
        <v>0.57753278121940033</v>
      </c>
      <c r="BB136" s="4">
        <v>0.56798430774579933</v>
      </c>
      <c r="BC136" s="4">
        <v>0.52371021998031442</v>
      </c>
      <c r="BD136" s="4">
        <v>1.0069999961979428</v>
      </c>
      <c r="BE136" s="4">
        <v>1.0932359853272327</v>
      </c>
      <c r="BF136" s="4">
        <v>1.108821834405219</v>
      </c>
      <c r="BG136" s="4">
        <v>1.0574399143679047</v>
      </c>
      <c r="BH136" s="4">
        <v>1.0743959479802196</v>
      </c>
      <c r="BI136" s="4">
        <v>1.0639482909059652</v>
      </c>
      <c r="BJ136" s="4">
        <v>1.0558128202333901</v>
      </c>
    </row>
    <row r="137" spans="7:62" x14ac:dyDescent="0.3">
      <c r="G137" s="7"/>
      <c r="J137" s="7"/>
      <c r="W137" s="4"/>
      <c r="Y137" s="4">
        <v>388.9536937965288</v>
      </c>
      <c r="Z137" s="4">
        <v>0.54051261438519327</v>
      </c>
      <c r="AA137" s="4">
        <v>0.5617805084038332</v>
      </c>
      <c r="AB137" s="4">
        <v>0.52930096804136317</v>
      </c>
      <c r="AC137" s="4">
        <v>0.53807343941726105</v>
      </c>
      <c r="AD137" s="4">
        <v>0.57808446740001462</v>
      </c>
      <c r="AE137" s="4">
        <v>0.56888407059114576</v>
      </c>
      <c r="AF137" s="4">
        <v>0.55155309055583546</v>
      </c>
      <c r="AG137" s="4">
        <v>0.55934133343590065</v>
      </c>
      <c r="AH137" s="4">
        <v>0.53285274913501901</v>
      </c>
      <c r="AI137" s="4">
        <v>0.53550588681943689</v>
      </c>
      <c r="AJ137" s="4">
        <v>0.54573330466743475</v>
      </c>
      <c r="AK137" s="4">
        <v>0.56494715660781514</v>
      </c>
      <c r="AL137" s="4">
        <v>0.55878503037303939</v>
      </c>
      <c r="AM137" s="4">
        <v>0.56109582771108024</v>
      </c>
      <c r="AN137" s="4">
        <v>0.54483466125819591</v>
      </c>
      <c r="AO137" s="4">
        <v>0.56567462984386585</v>
      </c>
      <c r="AP137" s="4">
        <v>0.55232335633518237</v>
      </c>
      <c r="AQ137" s="4">
        <v>0.56879848550455114</v>
      </c>
      <c r="AR137" s="4">
        <v>0.5490711230446057</v>
      </c>
      <c r="AS137" s="4">
        <v>0.55317920720112401</v>
      </c>
      <c r="AT137" s="4">
        <v>0.57389079815690203</v>
      </c>
      <c r="AU137" s="4">
        <v>0.5668728210561842</v>
      </c>
      <c r="AV137" s="4">
        <v>0.5605823171915153</v>
      </c>
      <c r="AW137" s="4">
        <v>0.56242239655328963</v>
      </c>
      <c r="AX137" s="4">
        <v>0.56554625221397481</v>
      </c>
      <c r="AY137" s="4">
        <v>0.57179396353534573</v>
      </c>
      <c r="AZ137" s="4">
        <v>0.56588859256035118</v>
      </c>
      <c r="BA137" s="4">
        <v>0.58574433265018833</v>
      </c>
      <c r="BB137" s="4">
        <v>0.57324891000744571</v>
      </c>
      <c r="BC137" s="4">
        <v>0.52848790971871873</v>
      </c>
      <c r="BD137" s="4">
        <v>1.007935564819004</v>
      </c>
      <c r="BE137" s="4">
        <v>1.0965161294439225</v>
      </c>
      <c r="BF137" s="4">
        <v>1.1138043169359368</v>
      </c>
      <c r="BG137" s="4">
        <v>1.0658766684432259</v>
      </c>
      <c r="BH137" s="4">
        <v>1.0869305997453824</v>
      </c>
      <c r="BI137" s="4">
        <v>1.0696424122533679</v>
      </c>
      <c r="BJ137" s="4">
        <v>1.0644217219711263</v>
      </c>
    </row>
    <row r="138" spans="7:62" x14ac:dyDescent="0.3">
      <c r="G138" s="7"/>
      <c r="J138" s="7"/>
      <c r="W138" s="4"/>
      <c r="Y138" s="4">
        <v>389.32096927847545</v>
      </c>
      <c r="Z138" s="4">
        <v>0.59381732918712982</v>
      </c>
      <c r="AA138" s="4">
        <v>0.61631267777571008</v>
      </c>
      <c r="AB138" s="4">
        <v>0.58304008993936995</v>
      </c>
      <c r="AC138" s="4">
        <v>0.58894191143219132</v>
      </c>
      <c r="AD138" s="4">
        <v>0.6328634380490572</v>
      </c>
      <c r="AE138" s="4">
        <v>0.6163982114205333</v>
      </c>
      <c r="AF138" s="4">
        <v>0.60506500348142045</v>
      </c>
      <c r="AG138" s="4">
        <v>0.61083852450700671</v>
      </c>
      <c r="AH138" s="4">
        <v>0.59090918526313119</v>
      </c>
      <c r="AI138" s="4">
        <v>0.58637590208748602</v>
      </c>
      <c r="AJ138" s="4">
        <v>0.59766634320418754</v>
      </c>
      <c r="AK138" s="4">
        <v>0.61105235861906448</v>
      </c>
      <c r="AL138" s="4">
        <v>0.60780208011577297</v>
      </c>
      <c r="AM138" s="4">
        <v>0.61378943525341711</v>
      </c>
      <c r="AN138" s="4">
        <v>0.59941978292306919</v>
      </c>
      <c r="AO138" s="4">
        <v>0.62020445861517959</v>
      </c>
      <c r="AP138" s="4">
        <v>0.61190769506729992</v>
      </c>
      <c r="AQ138" s="4">
        <v>0.62285600160470767</v>
      </c>
      <c r="AR138" s="4">
        <v>0.60177195815571527</v>
      </c>
      <c r="AS138" s="4">
        <v>0.60934168572259506</v>
      </c>
      <c r="AT138" s="4">
        <v>0.6239679389874131</v>
      </c>
      <c r="AU138" s="4">
        <v>0.62148746328753235</v>
      </c>
      <c r="AV138" s="4">
        <v>0.61199322871212358</v>
      </c>
      <c r="AW138" s="4">
        <v>0.61699694693429818</v>
      </c>
      <c r="AX138" s="4">
        <v>0.61947742263417971</v>
      </c>
      <c r="AY138" s="4">
        <v>0.62362580440811888</v>
      </c>
      <c r="AZ138" s="4">
        <v>0.61733908151359196</v>
      </c>
      <c r="BA138" s="4">
        <v>0.63675521888852615</v>
      </c>
      <c r="BB138" s="4">
        <v>0.62717545066829417</v>
      </c>
      <c r="BC138" s="4">
        <v>0.57987534508090033</v>
      </c>
      <c r="BD138" s="4">
        <v>1.0644662098284248</v>
      </c>
      <c r="BE138" s="4">
        <v>1.147690446241687</v>
      </c>
      <c r="BF138" s="4">
        <v>1.1640273724029755</v>
      </c>
      <c r="BG138" s="4">
        <v>1.1168983341052274</v>
      </c>
      <c r="BH138" s="4">
        <v>1.1389660144696911</v>
      </c>
      <c r="BI138" s="4">
        <v>1.1260504341013409</v>
      </c>
      <c r="BJ138" s="4">
        <v>1.1205762808326383</v>
      </c>
    </row>
    <row r="139" spans="7:62" x14ac:dyDescent="0.3">
      <c r="G139" s="7"/>
      <c r="J139" s="7"/>
      <c r="W139" s="4"/>
      <c r="Y139" s="4">
        <v>389.68820883340197</v>
      </c>
      <c r="Z139" s="4">
        <v>0.59187880878000487</v>
      </c>
      <c r="AA139" s="4">
        <v>0.61277920865676871</v>
      </c>
      <c r="AB139" s="4">
        <v>0.58162094380981455</v>
      </c>
      <c r="AC139" s="4">
        <v>0.58679261739895172</v>
      </c>
      <c r="AD139" s="4">
        <v>0.62884986377673446</v>
      </c>
      <c r="AE139" s="4">
        <v>0.61722428347718439</v>
      </c>
      <c r="AF139" s="4">
        <v>0.60076895842083711</v>
      </c>
      <c r="AG139" s="4">
        <v>0.60786398169188582</v>
      </c>
      <c r="AH139" s="4">
        <v>0.59196429098808989</v>
      </c>
      <c r="AI139" s="4">
        <v>0.58418541005236169</v>
      </c>
      <c r="AJ139" s="4">
        <v>0.5995722075076475</v>
      </c>
      <c r="AK139" s="4">
        <v>0.61068489455868735</v>
      </c>
      <c r="AL139" s="4">
        <v>0.60867606266869256</v>
      </c>
      <c r="AM139" s="4">
        <v>0.61440337061038197</v>
      </c>
      <c r="AN139" s="4">
        <v>0.60064073510870908</v>
      </c>
      <c r="AO139" s="4">
        <v>0.62047260738441135</v>
      </c>
      <c r="AP139" s="4">
        <v>0.61166793995166469</v>
      </c>
      <c r="AQ139" s="4">
        <v>0.62577250428567677</v>
      </c>
      <c r="AR139" s="4">
        <v>0.60123911056530421</v>
      </c>
      <c r="AS139" s="4">
        <v>0.61149697553549498</v>
      </c>
      <c r="AT139" s="4">
        <v>0.62316529693908618</v>
      </c>
      <c r="AU139" s="4">
        <v>0.62047260738441179</v>
      </c>
      <c r="AV139" s="4">
        <v>0.61081311787081549</v>
      </c>
      <c r="AW139" s="4">
        <v>0.61662590802059047</v>
      </c>
      <c r="AX139" s="4">
        <v>0.61970326751164773</v>
      </c>
      <c r="AY139" s="4">
        <v>0.62132742946526054</v>
      </c>
      <c r="AZ139" s="4">
        <v>0.61641220250037732</v>
      </c>
      <c r="BA139" s="4">
        <v>0.6388940232267124</v>
      </c>
      <c r="BB139" s="4">
        <v>0.62474671778865731</v>
      </c>
      <c r="BC139" s="4">
        <v>0.57841536100662916</v>
      </c>
      <c r="BD139" s="4">
        <v>1.0610906489581464</v>
      </c>
      <c r="BE139" s="4">
        <v>1.1416148889741424</v>
      </c>
      <c r="BF139" s="4">
        <v>1.1638402630762221</v>
      </c>
      <c r="BG139" s="4">
        <v>1.1104138830231451</v>
      </c>
      <c r="BH139" s="4">
        <v>1.1336650436222453</v>
      </c>
      <c r="BI139" s="4">
        <v>1.1214410878660996</v>
      </c>
      <c r="BJ139" s="4">
        <v>1.1153718510920709</v>
      </c>
    </row>
    <row r="140" spans="7:62" x14ac:dyDescent="0.3">
      <c r="G140" s="7"/>
      <c r="J140" s="7"/>
      <c r="W140" s="4"/>
      <c r="Y140" s="4">
        <v>390.05541245215392</v>
      </c>
      <c r="Z140" s="4">
        <v>0.59083924944188693</v>
      </c>
      <c r="AA140" s="4">
        <v>0.61369198212345188</v>
      </c>
      <c r="AB140" s="4">
        <v>0.58122828709917251</v>
      </c>
      <c r="AC140" s="4">
        <v>0.58541439514177662</v>
      </c>
      <c r="AD140" s="4">
        <v>0.62466983688824129</v>
      </c>
      <c r="AE140" s="4">
        <v>0.6184333902125243</v>
      </c>
      <c r="AF140" s="4">
        <v>0.59660582684751529</v>
      </c>
      <c r="AG140" s="4">
        <v>0.60557605836738237</v>
      </c>
      <c r="AH140" s="4">
        <v>0.59019851861903894</v>
      </c>
      <c r="AI140" s="4">
        <v>0.58430379504884078</v>
      </c>
      <c r="AJ140" s="4">
        <v>0.59596509602466718</v>
      </c>
      <c r="AK140" s="4">
        <v>0.6073273892831651</v>
      </c>
      <c r="AL140" s="4">
        <v>0.60715652773040663</v>
      </c>
      <c r="AM140" s="4">
        <v>0.61437542833448944</v>
      </c>
      <c r="AN140" s="4">
        <v>0.59933961169166483</v>
      </c>
      <c r="AO140" s="4">
        <v>0.61732279011958835</v>
      </c>
      <c r="AP140" s="4">
        <v>0.61074462033835264</v>
      </c>
      <c r="AQ140" s="4">
        <v>0.6218933366559013</v>
      </c>
      <c r="AR140" s="4">
        <v>0.59660582684751484</v>
      </c>
      <c r="AS140" s="4">
        <v>0.60916415097532839</v>
      </c>
      <c r="AT140" s="4">
        <v>0.62214962898504045</v>
      </c>
      <c r="AU140" s="4">
        <v>0.61394827445259104</v>
      </c>
      <c r="AV140" s="4">
        <v>0.60613135841385013</v>
      </c>
      <c r="AW140" s="4">
        <v>0.61288038974784509</v>
      </c>
      <c r="AX140" s="4">
        <v>0.61804895171881624</v>
      </c>
      <c r="AY140" s="4">
        <v>0.62108174428029439</v>
      </c>
      <c r="AZ140" s="4">
        <v>0.61535788226285515</v>
      </c>
      <c r="BA140" s="4">
        <v>0.63227317598603217</v>
      </c>
      <c r="BB140" s="4">
        <v>0.62253406747874895</v>
      </c>
      <c r="BC140" s="4">
        <v>0.57742661755027647</v>
      </c>
      <c r="BD140" s="4">
        <v>1.0598542117663459</v>
      </c>
      <c r="BE140" s="4">
        <v>1.1439180957239528</v>
      </c>
      <c r="BF140" s="4">
        <v>1.1609188202235106</v>
      </c>
      <c r="BG140" s="4">
        <v>1.107780877315347</v>
      </c>
      <c r="BH140" s="4">
        <v>1.1346061410985686</v>
      </c>
      <c r="BI140" s="4">
        <v>1.1244398787093854</v>
      </c>
      <c r="BJ140" s="4">
        <v>1.1096603543957004</v>
      </c>
    </row>
    <row r="141" spans="7:62" x14ac:dyDescent="0.3">
      <c r="G141" s="7"/>
      <c r="J141" s="7"/>
      <c r="W141" s="4"/>
      <c r="Y141" s="4">
        <v>390.42258012557653</v>
      </c>
      <c r="Z141" s="4">
        <v>0.5876233743726057</v>
      </c>
      <c r="AA141" s="4">
        <v>0.60884014277530718</v>
      </c>
      <c r="AB141" s="4">
        <v>0.57989654322393602</v>
      </c>
      <c r="AC141" s="4">
        <v>0.58459240745793406</v>
      </c>
      <c r="AD141" s="4">
        <v>0.62126283815797589</v>
      </c>
      <c r="AE141" s="4">
        <v>0.61938449246437544</v>
      </c>
      <c r="AF141" s="4">
        <v>0.59607592999380254</v>
      </c>
      <c r="AG141" s="4">
        <v>0.60043027682896466</v>
      </c>
      <c r="AH141" s="4">
        <v>0.5845070281082253</v>
      </c>
      <c r="AI141" s="4">
        <v>0.58314095851287984</v>
      </c>
      <c r="AJ141" s="4">
        <v>0.59479523974816584</v>
      </c>
      <c r="AK141" s="4">
        <v>0.60854131505132447</v>
      </c>
      <c r="AL141" s="4">
        <v>0.60171096707460081</v>
      </c>
      <c r="AM141" s="4">
        <v>0.61037697107007038</v>
      </c>
      <c r="AN141" s="4">
        <v>0.59808234471196475</v>
      </c>
      <c r="AO141" s="4">
        <v>0.61281028253677861</v>
      </c>
      <c r="AP141" s="4">
        <v>0.60734600415539786</v>
      </c>
      <c r="AQ141" s="4">
        <v>0.62250083872875661</v>
      </c>
      <c r="AR141" s="4">
        <v>0.59325841145340319</v>
      </c>
      <c r="AS141" s="4">
        <v>0.6094377982232706</v>
      </c>
      <c r="AT141" s="4">
        <v>0.6200248375871934</v>
      </c>
      <c r="AU141" s="4">
        <v>0.60977931562210652</v>
      </c>
      <c r="AV141" s="4">
        <v>0.60589455521034441</v>
      </c>
      <c r="AW141" s="4">
        <v>0.60832786667705308</v>
      </c>
      <c r="AX141" s="4">
        <v>0.61720731904679482</v>
      </c>
      <c r="AY141" s="4">
        <v>0.62151897620710228</v>
      </c>
      <c r="AZ141" s="4">
        <v>0.61417635213212329</v>
      </c>
      <c r="BA141" s="4">
        <v>0.63001422150315323</v>
      </c>
      <c r="BB141" s="4">
        <v>0.61780497449475813</v>
      </c>
      <c r="BC141" s="4">
        <v>0.57993923289879024</v>
      </c>
      <c r="BD141" s="4">
        <v>1.0559717972016542</v>
      </c>
      <c r="BE141" s="4">
        <v>1.1442540448008218</v>
      </c>
      <c r="BF141" s="4">
        <v>1.1563779124595082</v>
      </c>
      <c r="BG141" s="4">
        <v>1.1042111297872736</v>
      </c>
      <c r="BH141" s="4">
        <v>1.1369114207258435</v>
      </c>
      <c r="BI141" s="4">
        <v>1.1210308616799574</v>
      </c>
      <c r="BJ141" s="4">
        <v>1.1114683745125427</v>
      </c>
    </row>
    <row r="142" spans="7:62" x14ac:dyDescent="0.3">
      <c r="G142" s="7"/>
      <c r="J142" s="7"/>
      <c r="W142" s="4"/>
      <c r="Y142" s="4">
        <v>390.78971184451512</v>
      </c>
      <c r="Z142" s="4">
        <v>0.59034127038229656</v>
      </c>
      <c r="AA142" s="4">
        <v>0.61491571366770525</v>
      </c>
      <c r="AB142" s="4">
        <v>0.58483761902150211</v>
      </c>
      <c r="AC142" s="4">
        <v>0.5905972541665192</v>
      </c>
      <c r="AD142" s="4">
        <v>0.62374715422339932</v>
      </c>
      <c r="AE142" s="4">
        <v>0.62289387494265558</v>
      </c>
      <c r="AF142" s="4">
        <v>0.59849008751339583</v>
      </c>
      <c r="AG142" s="4">
        <v>0.60429238662245055</v>
      </c>
      <c r="AH142" s="4">
        <v>0.58901868749714381</v>
      </c>
      <c r="AI142" s="4">
        <v>0.58458163523727857</v>
      </c>
      <c r="AJ142" s="4">
        <v>0.59972734247047266</v>
      </c>
      <c r="AK142" s="4">
        <v>0.61150259654473149</v>
      </c>
      <c r="AL142" s="4">
        <v>0.60689488842871819</v>
      </c>
      <c r="AM142" s="4">
        <v>0.61645161637304335</v>
      </c>
      <c r="AN142" s="4">
        <v>0.59925803886606421</v>
      </c>
      <c r="AO142" s="4">
        <v>0.61875547043105028</v>
      </c>
      <c r="AP142" s="4">
        <v>0.61086263708417454</v>
      </c>
      <c r="AQ142" s="4">
        <v>0.62570969656910813</v>
      </c>
      <c r="AR142" s="4">
        <v>0.5973381604843917</v>
      </c>
      <c r="AS142" s="4">
        <v>0.61052132537187731</v>
      </c>
      <c r="AT142" s="4">
        <v>0.62272321908650696</v>
      </c>
      <c r="AU142" s="4">
        <v>0.61517169745192835</v>
      </c>
      <c r="AV142" s="4">
        <v>0.6090280866305765</v>
      </c>
      <c r="AW142" s="4">
        <v>0.61141726861665791</v>
      </c>
      <c r="AX142" s="4">
        <v>0.62093133259694633</v>
      </c>
      <c r="AY142" s="4">
        <v>0.62562436864103455</v>
      </c>
      <c r="AZ142" s="4">
        <v>0.61504370555981658</v>
      </c>
      <c r="BA142" s="4">
        <v>0.6312986758579775</v>
      </c>
      <c r="BB142" s="4">
        <v>0.61756087943800975</v>
      </c>
      <c r="BC142" s="4">
        <v>0.58257642892753203</v>
      </c>
      <c r="BD142" s="4">
        <v>1.0688176270591376</v>
      </c>
      <c r="BE142" s="4">
        <v>1.1490258794490127</v>
      </c>
      <c r="BF142" s="4">
        <v>1.1568760488318535</v>
      </c>
      <c r="BG142" s="4">
        <v>1.113614789298164</v>
      </c>
      <c r="BH142" s="4">
        <v>1.1368239857343845</v>
      </c>
      <c r="BI142" s="4">
        <v>1.1239394685951594</v>
      </c>
      <c r="BJ142" s="4">
        <v>1.1142120847946846</v>
      </c>
    </row>
    <row r="143" spans="7:62" x14ac:dyDescent="0.3">
      <c r="G143" s="7"/>
      <c r="J143" s="7"/>
      <c r="W143" s="4"/>
      <c r="Y143" s="4">
        <v>391.15680759981507</v>
      </c>
      <c r="Z143" s="4">
        <v>0.58874903523578737</v>
      </c>
      <c r="AA143" s="4">
        <v>0.61927802634448015</v>
      </c>
      <c r="AB143" s="4">
        <v>0.58764044058658993</v>
      </c>
      <c r="AC143" s="4">
        <v>0.59088094802270708</v>
      </c>
      <c r="AD143" s="4">
        <v>0.62989495202334145</v>
      </c>
      <c r="AE143" s="4">
        <v>0.62243325726912091</v>
      </c>
      <c r="AF143" s="4">
        <v>0.59936596091464855</v>
      </c>
      <c r="AG143" s="4">
        <v>0.60341659520979651</v>
      </c>
      <c r="AH143" s="4">
        <v>0.59510213534080858</v>
      </c>
      <c r="AI143" s="4">
        <v>0.58529533652097732</v>
      </c>
      <c r="AJ143" s="4">
        <v>0.60102885288844454</v>
      </c>
      <c r="AK143" s="4">
        <v>0.61433198867882532</v>
      </c>
      <c r="AL143" s="4">
        <v>0.60746722950494403</v>
      </c>
      <c r="AM143" s="4">
        <v>0.62213478947895284</v>
      </c>
      <c r="AN143" s="4">
        <v>0.60247855358355085</v>
      </c>
      <c r="AO143" s="4">
        <v>0.61983232366907914</v>
      </c>
      <c r="AP143" s="4">
        <v>0.61164577856730706</v>
      </c>
      <c r="AQ143" s="4">
        <v>0.62465044656751723</v>
      </c>
      <c r="AR143" s="4">
        <v>0.60009081126220098</v>
      </c>
      <c r="AS143" s="4">
        <v>0.60874637717709601</v>
      </c>
      <c r="AT143" s="4">
        <v>0.62418142575439561</v>
      </c>
      <c r="AU143" s="4">
        <v>0.61352186181979596</v>
      </c>
      <c r="AV143" s="4">
        <v>0.6118163315902605</v>
      </c>
      <c r="AW143" s="4">
        <v>0.61689028402312995</v>
      </c>
      <c r="AX143" s="4">
        <v>0.62162313041009187</v>
      </c>
      <c r="AY143" s="4">
        <v>0.62435197877734905</v>
      </c>
      <c r="AZ143" s="4">
        <v>0.61527003030507021</v>
      </c>
      <c r="BA143" s="4">
        <v>0.63347656550536569</v>
      </c>
      <c r="BB143" s="4">
        <v>0.62068508878384665</v>
      </c>
      <c r="BC143" s="4">
        <v>0.58508214524228574</v>
      </c>
      <c r="BD143" s="4">
        <v>1.0696232834534296</v>
      </c>
      <c r="BE143" s="4">
        <v>1.1492715451727551</v>
      </c>
      <c r="BF143" s="4">
        <v>1.1645360407271022</v>
      </c>
      <c r="BG143" s="4">
        <v>1.1096179673360467</v>
      </c>
      <c r="BH143" s="4">
        <v>1.1347745382217016</v>
      </c>
      <c r="BI143" s="4">
        <v>1.1261616105625447</v>
      </c>
      <c r="BJ143" s="4">
        <v>1.1163548117427138</v>
      </c>
    </row>
    <row r="144" spans="7:62" x14ac:dyDescent="0.3">
      <c r="G144" s="7"/>
      <c r="J144" s="7"/>
      <c r="W144" s="4"/>
      <c r="Y144" s="4">
        <v>391.52386738232155</v>
      </c>
      <c r="Z144" s="4">
        <v>0.58766967648260915</v>
      </c>
      <c r="AA144" s="4">
        <v>0.62099269055043682</v>
      </c>
      <c r="AB144" s="4">
        <v>0.58592256193429681</v>
      </c>
      <c r="AC144" s="4">
        <v>0.5900133667303471</v>
      </c>
      <c r="AD144" s="4">
        <v>0.62994132604179709</v>
      </c>
      <c r="AE144" s="4">
        <v>0.6210353031003949</v>
      </c>
      <c r="AF144" s="4">
        <v>0.60109262971965005</v>
      </c>
      <c r="AG144" s="4">
        <v>0.60411812076672855</v>
      </c>
      <c r="AH144" s="4">
        <v>0.59482858487569712</v>
      </c>
      <c r="AI144" s="4">
        <v>0.58438851013577753</v>
      </c>
      <c r="AJ144" s="4">
        <v>0.59832281397232312</v>
      </c>
      <c r="AK144" s="4">
        <v>0.61455819550664859</v>
      </c>
      <c r="AL144" s="4">
        <v>0.60727144946368417</v>
      </c>
      <c r="AM144" s="4">
        <v>0.62073701525068326</v>
      </c>
      <c r="AN144" s="4">
        <v>0.60424595841660445</v>
      </c>
      <c r="AO144" s="4">
        <v>0.62210061684936591</v>
      </c>
      <c r="AP144" s="4">
        <v>0.61102135386006373</v>
      </c>
      <c r="AQ144" s="4">
        <v>0.62900384994270075</v>
      </c>
      <c r="AR144" s="4">
        <v>0.60049605402022532</v>
      </c>
      <c r="AS144" s="4">
        <v>0.60914640166187417</v>
      </c>
      <c r="AT144" s="4">
        <v>0.62700106009463519</v>
      </c>
      <c r="AU144" s="4">
        <v>0.61276846840837651</v>
      </c>
      <c r="AV144" s="4">
        <v>0.61281108095833547</v>
      </c>
      <c r="AW144" s="4">
        <v>0.61818026225315181</v>
      </c>
      <c r="AX144" s="4">
        <v>0.62248412979899637</v>
      </c>
      <c r="AY144" s="4">
        <v>0.62278241764870812</v>
      </c>
      <c r="AZ144" s="4">
        <v>0.61826548735306885</v>
      </c>
      <c r="BA144" s="4">
        <v>0.6341173559377643</v>
      </c>
      <c r="BB144" s="4">
        <v>0.62090746545051856</v>
      </c>
      <c r="BC144" s="4">
        <v>0.58507031093511919</v>
      </c>
      <c r="BD144" s="4">
        <v>1.0690636533678266</v>
      </c>
      <c r="BE144" s="4">
        <v>1.1530103767867765</v>
      </c>
      <c r="BF144" s="4">
        <v>1.1606806357793713</v>
      </c>
      <c r="BG144" s="4">
        <v>1.1155113328229824</v>
      </c>
      <c r="BH144" s="4">
        <v>1.1308518508081713</v>
      </c>
      <c r="BI144" s="4">
        <v>1.1249713189138484</v>
      </c>
      <c r="BJ144" s="4">
        <v>1.1133807053250395</v>
      </c>
    </row>
    <row r="145" spans="7:62" x14ac:dyDescent="0.3">
      <c r="G145" s="7"/>
      <c r="J145" s="7"/>
      <c r="W145" s="4"/>
      <c r="Y145" s="4">
        <v>391.89089118288013</v>
      </c>
      <c r="Z145" s="4">
        <v>0.58433412355960856</v>
      </c>
      <c r="AA145" s="4">
        <v>0.61218592130088034</v>
      </c>
      <c r="AB145" s="4">
        <v>0.58216219437795025</v>
      </c>
      <c r="AC145" s="4">
        <v>0.58769848444884487</v>
      </c>
      <c r="AD145" s="4">
        <v>0.62453610684364613</v>
      </c>
      <c r="AE145" s="4">
        <v>0.62172537496149871</v>
      </c>
      <c r="AF145" s="4">
        <v>0.6003893647652041</v>
      </c>
      <c r="AG145" s="4">
        <v>0.60149662277938309</v>
      </c>
      <c r="AH145" s="4">
        <v>0.58846504768943009</v>
      </c>
      <c r="AI145" s="4">
        <v>0.58135304429066526</v>
      </c>
      <c r="AJ145" s="4">
        <v>0.59361805614003216</v>
      </c>
      <c r="AK145" s="4">
        <v>0.61427267678914055</v>
      </c>
      <c r="AL145" s="4">
        <v>0.60302974926055408</v>
      </c>
      <c r="AM145" s="4">
        <v>0.61559286903681509</v>
      </c>
      <c r="AN145" s="4">
        <v>0.5978341539632519</v>
      </c>
      <c r="AO145" s="4">
        <v>0.61959603262653917</v>
      </c>
      <c r="AP145" s="4">
        <v>0.60835310509795326</v>
      </c>
      <c r="AQ145" s="4">
        <v>0.62300298036247403</v>
      </c>
      <c r="AR145" s="4">
        <v>0.59774898026985368</v>
      </c>
      <c r="AS145" s="4">
        <v>0.60511650474881384</v>
      </c>
      <c r="AT145" s="4">
        <v>0.62317332774927148</v>
      </c>
      <c r="AU145" s="4">
        <v>0.60681997861678183</v>
      </c>
      <c r="AV145" s="4">
        <v>0.61099348959330269</v>
      </c>
      <c r="AW145" s="4">
        <v>0.61478371894953132</v>
      </c>
      <c r="AX145" s="4">
        <v>0.62189572234829626</v>
      </c>
      <c r="AY145" s="4">
        <v>0.61614649804390476</v>
      </c>
      <c r="AZ145" s="4">
        <v>0.61520958741652243</v>
      </c>
      <c r="BA145" s="4">
        <v>0.63126482862211764</v>
      </c>
      <c r="BB145" s="4">
        <v>0.61972379316663706</v>
      </c>
      <c r="BC145" s="4">
        <v>0.57973474411609582</v>
      </c>
      <c r="BD145" s="4">
        <v>1.0663746413477595</v>
      </c>
      <c r="BE145" s="4">
        <v>1.1426050969393109</v>
      </c>
      <c r="BF145" s="4">
        <v>1.1544442403216872</v>
      </c>
      <c r="BG145" s="4">
        <v>1.113475693797064</v>
      </c>
      <c r="BH145" s="4">
        <v>1.1340025539060763</v>
      </c>
      <c r="BI145" s="4">
        <v>1.1244631002454555</v>
      </c>
      <c r="BJ145" s="4">
        <v>1.110835309301714</v>
      </c>
    </row>
    <row r="146" spans="7:62" x14ac:dyDescent="0.3">
      <c r="G146" s="7"/>
      <c r="J146" s="7"/>
      <c r="W146" s="4"/>
      <c r="Y146" s="4">
        <v>392.25787899233597</v>
      </c>
      <c r="Z146" s="4">
        <v>0.58508807351266268</v>
      </c>
      <c r="AA146" s="4">
        <v>0.61079500567252742</v>
      </c>
      <c r="AB146" s="4">
        <v>0.57981049141361807</v>
      </c>
      <c r="AC146" s="4">
        <v>0.58976979956826681</v>
      </c>
      <c r="AD146" s="4">
        <v>0.62066919153525624</v>
      </c>
      <c r="AE146" s="4">
        <v>0.61828576736149321</v>
      </c>
      <c r="AF146" s="4">
        <v>0.59713287781935398</v>
      </c>
      <c r="AG146" s="4">
        <v>0.59951630199311612</v>
      </c>
      <c r="AH146" s="4">
        <v>0.58862064862734553</v>
      </c>
      <c r="AI146" s="4">
        <v>0.5771717003640956</v>
      </c>
      <c r="AJ146" s="4">
        <v>0.59249371290970909</v>
      </c>
      <c r="AK146" s="4">
        <v>0.61309330755436808</v>
      </c>
      <c r="AL146" s="4">
        <v>0.60415546690276067</v>
      </c>
      <c r="AM146" s="4">
        <v>0.60990122160736526</v>
      </c>
      <c r="AN146" s="4">
        <v>0.59355774155871044</v>
      </c>
      <c r="AO146" s="4">
        <v>0.6143275807872095</v>
      </c>
      <c r="AP146" s="4">
        <v>0.60517693440580189</v>
      </c>
      <c r="AQ146" s="4">
        <v>0.61522136485236989</v>
      </c>
      <c r="AR146" s="4">
        <v>0.60134643126939757</v>
      </c>
      <c r="AS146" s="4">
        <v>0.60394266117296003</v>
      </c>
      <c r="AT146" s="4">
        <v>0.62241419851961743</v>
      </c>
      <c r="AU146" s="4">
        <v>0.60338936627547923</v>
      </c>
      <c r="AV146" s="4">
        <v>0.60939048785584549</v>
      </c>
      <c r="AW146" s="4">
        <v>0.61505112026853115</v>
      </c>
      <c r="AX146" s="4">
        <v>0.62211627049789708</v>
      </c>
      <c r="AY146" s="4">
        <v>0.61530648714429059</v>
      </c>
      <c r="AZ146" s="4">
        <v>0.60960329358564569</v>
      </c>
      <c r="BA146" s="4">
        <v>0.63054337739798516</v>
      </c>
      <c r="BB146" s="4">
        <v>0.61624283235541166</v>
      </c>
      <c r="BC146" s="4">
        <v>0.57947000224593703</v>
      </c>
      <c r="BD146" s="4">
        <v>1.0619857139949052</v>
      </c>
      <c r="BE146" s="4">
        <v>1.1385106544310553</v>
      </c>
      <c r="BF146" s="4">
        <v>1.1513641205109875</v>
      </c>
      <c r="BG146" s="4">
        <v>1.1093988305943883</v>
      </c>
      <c r="BH146" s="4">
        <v>1.1290620800279274</v>
      </c>
      <c r="BI146" s="4">
        <v>1.127359634189526</v>
      </c>
      <c r="BJ146" s="4">
        <v>1.1054832051660646</v>
      </c>
    </row>
    <row r="147" spans="7:62" x14ac:dyDescent="0.3">
      <c r="G147" s="7"/>
      <c r="J147" s="7"/>
      <c r="W147" s="4"/>
      <c r="Y147" s="4">
        <v>392.62483080153442</v>
      </c>
      <c r="Z147" s="4">
        <v>0.58601086354211906</v>
      </c>
      <c r="AA147" s="4">
        <v>0.61331862099251144</v>
      </c>
      <c r="AB147" s="4">
        <v>0.58588325719889356</v>
      </c>
      <c r="AC147" s="4">
        <v>0.59358217324020301</v>
      </c>
      <c r="AD147" s="4">
        <v>0.62484572733060495</v>
      </c>
      <c r="AE147" s="4">
        <v>0.62433530195769993</v>
      </c>
      <c r="AF147" s="4">
        <v>0.59668726092537228</v>
      </c>
      <c r="AG147" s="4">
        <v>0.60276982995248429</v>
      </c>
      <c r="AH147" s="4">
        <v>0.59073229824148565</v>
      </c>
      <c r="AI147" s="4">
        <v>0.57801419936661558</v>
      </c>
      <c r="AJ147" s="4">
        <v>0.59387992137439705</v>
      </c>
      <c r="AK147" s="4">
        <v>0.6165938504686479</v>
      </c>
      <c r="AL147" s="4">
        <v>0.60710844562217303</v>
      </c>
      <c r="AM147" s="4">
        <v>0.6126380538286379</v>
      </c>
      <c r="AN147" s="4">
        <v>0.59817600159634321</v>
      </c>
      <c r="AO147" s="4">
        <v>0.61969893815381671</v>
      </c>
      <c r="AP147" s="4">
        <v>0.610766494127989</v>
      </c>
      <c r="AQ147" s="4">
        <v>0.61889076464671811</v>
      </c>
      <c r="AR147" s="4">
        <v>0.60421603517571365</v>
      </c>
      <c r="AS147" s="4">
        <v>0.60936282435250066</v>
      </c>
      <c r="AT147" s="4">
        <v>0.62429276650995824</v>
      </c>
      <c r="AU147" s="4">
        <v>0.60876732808411249</v>
      </c>
      <c r="AV147" s="4">
        <v>0.61361636912670503</v>
      </c>
      <c r="AW147" s="4">
        <v>0.61914597733317078</v>
      </c>
      <c r="AX147" s="4">
        <v>0.6259516489718977</v>
      </c>
      <c r="AY147" s="4">
        <v>0.61999668628801163</v>
      </c>
      <c r="AZ147" s="4">
        <v>0.61391411726089951</v>
      </c>
      <c r="BA147" s="4">
        <v>0.63033280008932768</v>
      </c>
      <c r="BB147" s="4">
        <v>0.62088993069059462</v>
      </c>
      <c r="BC147" s="4">
        <v>0.58158717697694695</v>
      </c>
      <c r="BD147" s="4">
        <v>1.0683203054891399</v>
      </c>
      <c r="BE147" s="4">
        <v>1.1449691823202999</v>
      </c>
      <c r="BF147" s="4">
        <v>1.1516897830635429</v>
      </c>
      <c r="BG147" s="4">
        <v>1.1090692644260154</v>
      </c>
      <c r="BH147" s="4">
        <v>1.1486272308261167</v>
      </c>
      <c r="BI147" s="4">
        <v>1.1305071300880052</v>
      </c>
      <c r="BJ147" s="4">
        <v>1.1106856114402146</v>
      </c>
    </row>
    <row r="148" spans="7:62" x14ac:dyDescent="0.3">
      <c r="G148" s="7"/>
      <c r="J148" s="7"/>
      <c r="W148" s="4"/>
      <c r="Y148" s="4">
        <v>392.99174660132087</v>
      </c>
      <c r="Z148" s="4">
        <v>0.58293622980462945</v>
      </c>
      <c r="AA148" s="4">
        <v>0.60725180797485134</v>
      </c>
      <c r="AB148" s="4">
        <v>0.57422173063523174</v>
      </c>
      <c r="AC148" s="4">
        <v>0.58744226352148854</v>
      </c>
      <c r="AD148" s="4">
        <v>0.61609383640038673</v>
      </c>
      <c r="AE148" s="4">
        <v>0.61877195077927405</v>
      </c>
      <c r="AF148" s="4">
        <v>0.58816492930626807</v>
      </c>
      <c r="AG148" s="4">
        <v>0.59904742583000314</v>
      </c>
      <c r="AH148" s="4">
        <v>0.58399897360577502</v>
      </c>
      <c r="AI148" s="4">
        <v>0.5727763990656729</v>
      </c>
      <c r="AJ148" s="4">
        <v>0.58995033889219262</v>
      </c>
      <c r="AK148" s="4">
        <v>0.6103550198741966</v>
      </c>
      <c r="AL148" s="4">
        <v>0.59836726979727051</v>
      </c>
      <c r="AM148" s="4">
        <v>0.60533886913278767</v>
      </c>
      <c r="AN148" s="4">
        <v>0.59352115806404349</v>
      </c>
      <c r="AO148" s="4">
        <v>0.60924976632100514</v>
      </c>
      <c r="AP148" s="4">
        <v>0.60814451276781401</v>
      </c>
      <c r="AQ148" s="4">
        <v>0.61116270516306792</v>
      </c>
      <c r="AR148" s="4">
        <v>0.59862232830954476</v>
      </c>
      <c r="AS148" s="4">
        <v>0.60206561822525784</v>
      </c>
      <c r="AT148" s="4">
        <v>0.61821932400267832</v>
      </c>
      <c r="AU148" s="4">
        <v>0.60189557921707493</v>
      </c>
      <c r="AV148" s="4">
        <v>0.60924976632100514</v>
      </c>
      <c r="AW148" s="4">
        <v>0.612778075740811</v>
      </c>
      <c r="AX148" s="4">
        <v>0.62272535771953741</v>
      </c>
      <c r="AY148" s="4">
        <v>0.61354325127763543</v>
      </c>
      <c r="AZ148" s="4">
        <v>0.60852710053622616</v>
      </c>
      <c r="BA148" s="4">
        <v>0.61847438251495301</v>
      </c>
      <c r="BB148" s="4">
        <v>0.61498858284719393</v>
      </c>
      <c r="BC148" s="4">
        <v>0.57536949394046921</v>
      </c>
      <c r="BD148" s="4">
        <v>1.0582377674291874</v>
      </c>
      <c r="BE148" s="4">
        <v>1.1413018229267617</v>
      </c>
      <c r="BF148" s="4">
        <v>1.1414718619349444</v>
      </c>
      <c r="BG148" s="4">
        <v>1.1021078315404955</v>
      </c>
      <c r="BH148" s="4">
        <v>1.1334800285503277</v>
      </c>
      <c r="BI148" s="4">
        <v>1.1288889753293754</v>
      </c>
      <c r="BJ148" s="4">
        <v>1.1078041383146382</v>
      </c>
    </row>
    <row r="149" spans="7:62" x14ac:dyDescent="0.3">
      <c r="G149" s="7"/>
      <c r="J149" s="7"/>
      <c r="W149" s="4"/>
      <c r="Y149" s="4">
        <v>393.35862638254059</v>
      </c>
      <c r="Z149" s="4">
        <v>0.53415207219864469</v>
      </c>
      <c r="AA149" s="4">
        <v>0.55998237999286882</v>
      </c>
      <c r="AB149" s="4">
        <v>0.52714220248475152</v>
      </c>
      <c r="AC149" s="4">
        <v>0.54056716508832836</v>
      </c>
      <c r="AD149" s="4">
        <v>0.56618505258819263</v>
      </c>
      <c r="AE149" s="4">
        <v>0.57166549618269002</v>
      </c>
      <c r="AF149" s="4">
        <v>0.53848544620359662</v>
      </c>
      <c r="AG149" s="4">
        <v>0.55195289286604521</v>
      </c>
      <c r="AH149" s="4">
        <v>0.53287755043248197</v>
      </c>
      <c r="AI149" s="4">
        <v>0.52667487783715816</v>
      </c>
      <c r="AJ149" s="4">
        <v>0.53789066937938679</v>
      </c>
      <c r="AK149" s="4">
        <v>0.56720467000112151</v>
      </c>
      <c r="AL149" s="4">
        <v>0.55182544068942951</v>
      </c>
      <c r="AM149" s="4">
        <v>0.55734836834279911</v>
      </c>
      <c r="AN149" s="4">
        <v>0.54732213044898848</v>
      </c>
      <c r="AO149" s="4">
        <v>0.56117193364128637</v>
      </c>
      <c r="AP149" s="4">
        <v>0.5561163306355098</v>
      </c>
      <c r="AQ149" s="4">
        <v>0.55819804952024099</v>
      </c>
      <c r="AR149" s="4">
        <v>0.55390715957416081</v>
      </c>
      <c r="AS149" s="4">
        <v>0.55195289286604554</v>
      </c>
      <c r="AT149" s="4">
        <v>0.57391715130290988</v>
      </c>
      <c r="AU149" s="4">
        <v>0.5511032116886041</v>
      </c>
      <c r="AV149" s="4">
        <v>0.56474059458654113</v>
      </c>
      <c r="AW149" s="4">
        <v>0.56304123223165814</v>
      </c>
      <c r="AX149" s="4">
        <v>0.57557402959892123</v>
      </c>
      <c r="AY149" s="4">
        <v>0.56138435393564678</v>
      </c>
      <c r="AZ149" s="4">
        <v>0.56091702928805431</v>
      </c>
      <c r="BA149" s="4">
        <v>0.57285504983110846</v>
      </c>
      <c r="BB149" s="4">
        <v>0.56525040329300547</v>
      </c>
      <c r="BC149" s="4">
        <v>0.52888404889850682</v>
      </c>
      <c r="BD149" s="4">
        <v>1.0093362706828444</v>
      </c>
      <c r="BE149" s="4">
        <v>1.0921801854833966</v>
      </c>
      <c r="BF149" s="4">
        <v>1.0943043884270014</v>
      </c>
      <c r="BG149" s="4">
        <v>1.0481667004919237</v>
      </c>
      <c r="BH149" s="4">
        <v>1.0832585331202613</v>
      </c>
      <c r="BI149" s="4">
        <v>1.0818990432363529</v>
      </c>
      <c r="BJ149" s="4">
        <v>1.0603171413293382</v>
      </c>
    </row>
    <row r="150" spans="7:62" x14ac:dyDescent="0.3">
      <c r="G150" s="7"/>
      <c r="J150" s="7"/>
      <c r="W150" s="4"/>
      <c r="Y150" s="4">
        <v>393.72547013603889</v>
      </c>
      <c r="Z150" s="4">
        <v>0.53022010234876749</v>
      </c>
      <c r="AA150" s="4">
        <v>0.55696887432824627</v>
      </c>
      <c r="AB150" s="4">
        <v>0.52198317891381707</v>
      </c>
      <c r="AC150" s="4">
        <v>0.53994306867146658</v>
      </c>
      <c r="AD150" s="4">
        <v>0.56316779608857004</v>
      </c>
      <c r="AE150" s="4">
        <v>0.56321025445679063</v>
      </c>
      <c r="AF150" s="4">
        <v>0.53281006281027299</v>
      </c>
      <c r="AG150" s="4">
        <v>0.54826490884285994</v>
      </c>
      <c r="AH150" s="4">
        <v>0.53119664481785933</v>
      </c>
      <c r="AI150" s="4">
        <v>0.52380888874733678</v>
      </c>
      <c r="AJ150" s="4">
        <v>0.53166368686829479</v>
      </c>
      <c r="AK150" s="4">
        <v>0.56015325194484977</v>
      </c>
      <c r="AL150" s="4">
        <v>0.54529282306736304</v>
      </c>
      <c r="AM150" s="4">
        <v>0.55161911993234991</v>
      </c>
      <c r="AN150" s="4">
        <v>0.54567494838135455</v>
      </c>
      <c r="AO150" s="4">
        <v>0.55590741512271102</v>
      </c>
      <c r="AP150" s="4">
        <v>0.55429399713029837</v>
      </c>
      <c r="AQ150" s="4">
        <v>0.54877440926151644</v>
      </c>
      <c r="AR150" s="4">
        <v>0.54622690716823252</v>
      </c>
      <c r="AS150" s="4">
        <v>0.54325482139273595</v>
      </c>
      <c r="AT150" s="4">
        <v>0.56945163458533588</v>
      </c>
      <c r="AU150" s="4">
        <v>0.54894424273440279</v>
      </c>
      <c r="AV150" s="4">
        <v>0.55832754211133051</v>
      </c>
      <c r="AW150" s="4">
        <v>0.55803033353378106</v>
      </c>
      <c r="AX150" s="4">
        <v>0.5689421341666786</v>
      </c>
      <c r="AY150" s="4">
        <v>0.56270075403813424</v>
      </c>
      <c r="AZ150" s="4">
        <v>0.55531299796761124</v>
      </c>
      <c r="BA150" s="4">
        <v>0.5689421341666786</v>
      </c>
      <c r="BB150" s="4">
        <v>0.5630828793521262</v>
      </c>
      <c r="BC150" s="4">
        <v>0.52571951531729988</v>
      </c>
      <c r="BD150" s="4">
        <v>1.0078767448394501</v>
      </c>
      <c r="BE150" s="4">
        <v>1.0929633147551228</v>
      </c>
      <c r="BF150" s="4">
        <v>1.0889722281423124</v>
      </c>
      <c r="BG150" s="4">
        <v>1.0497406959057431</v>
      </c>
      <c r="BH150" s="4">
        <v>1.0834526402735314</v>
      </c>
      <c r="BI150" s="4">
        <v>1.0753855503114651</v>
      </c>
      <c r="BJ150" s="4">
        <v>1.0583172862864654</v>
      </c>
    </row>
    <row r="151" spans="7:62" x14ac:dyDescent="0.3">
      <c r="G151" s="7"/>
      <c r="J151" s="7"/>
      <c r="W151" s="4"/>
      <c r="Y151" s="4">
        <v>394.09227785266114</v>
      </c>
      <c r="Z151" s="4">
        <v>0.53265743322536618</v>
      </c>
      <c r="AA151" s="4">
        <v>0.55832920468249625</v>
      </c>
      <c r="AB151" s="4">
        <v>0.52472252204770808</v>
      </c>
      <c r="AC151" s="4">
        <v>0.54173802676557392</v>
      </c>
      <c r="AD151" s="4">
        <v>0.56796142306393183</v>
      </c>
      <c r="AE151" s="4">
        <v>0.56397275113505496</v>
      </c>
      <c r="AF151" s="4">
        <v>0.5353731247514103</v>
      </c>
      <c r="AG151" s="4">
        <v>0.55166727390767112</v>
      </c>
      <c r="AH151" s="4">
        <v>0.53537312475140941</v>
      </c>
      <c r="AI151" s="4">
        <v>0.52612280049082405</v>
      </c>
      <c r="AJ151" s="4">
        <v>0.53469420186989891</v>
      </c>
      <c r="AK151" s="4">
        <v>0.56575492369902058</v>
      </c>
      <c r="AL151" s="4">
        <v>0.54644805425605625</v>
      </c>
      <c r="AM151" s="4">
        <v>0.55625000335786856</v>
      </c>
      <c r="AN151" s="4">
        <v>0.54445371829161715</v>
      </c>
      <c r="AO151" s="4">
        <v>0.56253004001184448</v>
      </c>
      <c r="AP151" s="4">
        <v>0.55705622427966384</v>
      </c>
      <c r="AQ151" s="4">
        <v>0.55145511050719853</v>
      </c>
      <c r="AR151" s="4">
        <v>0.54835752486030465</v>
      </c>
      <c r="AS151" s="4">
        <v>0.54606616013520648</v>
      </c>
      <c r="AT151" s="4">
        <v>0.57059224922978558</v>
      </c>
      <c r="AU151" s="4">
        <v>0.5551043209953197</v>
      </c>
      <c r="AV151" s="4">
        <v>0.56295436681278876</v>
      </c>
      <c r="AW151" s="4">
        <v>0.56376058773458326</v>
      </c>
      <c r="AX151" s="4">
        <v>0.57169549891224125</v>
      </c>
      <c r="AY151" s="4">
        <v>0.56448194329618862</v>
      </c>
      <c r="AZ151" s="4">
        <v>0.55765028180098497</v>
      </c>
      <c r="BA151" s="4">
        <v>0.57335037343592377</v>
      </c>
      <c r="BB151" s="4">
        <v>0.56965873026770808</v>
      </c>
      <c r="BC151" s="4">
        <v>0.52769280965431808</v>
      </c>
      <c r="BD151" s="4">
        <v>1.0076064215223099</v>
      </c>
      <c r="BE151" s="4">
        <v>1.0840701110524693</v>
      </c>
      <c r="BF151" s="4">
        <v>1.0932355699528677</v>
      </c>
      <c r="BG151" s="4">
        <v>1.0577618493939245</v>
      </c>
      <c r="BH151" s="4">
        <v>1.0837306496117158</v>
      </c>
      <c r="BI151" s="4">
        <v>1.0764322286354733</v>
      </c>
      <c r="BJ151" s="4">
        <v>1.0603078101995893</v>
      </c>
    </row>
    <row r="152" spans="7:62" x14ac:dyDescent="0.3">
      <c r="G152" s="7"/>
      <c r="J152" s="7"/>
      <c r="W152" s="4"/>
      <c r="Y152" s="4">
        <v>394.45904952325276</v>
      </c>
      <c r="Z152" s="4">
        <v>0.53886567900761639</v>
      </c>
      <c r="AA152" s="4">
        <v>0.56265600291753037</v>
      </c>
      <c r="AB152" s="4">
        <v>0.52639802262701962</v>
      </c>
      <c r="AC152" s="4">
        <v>0.54251268053391366</v>
      </c>
      <c r="AD152" s="4">
        <v>0.56799928422350099</v>
      </c>
      <c r="AE152" s="4">
        <v>0.565073201603564</v>
      </c>
      <c r="AF152" s="4">
        <v>0.53636366633259891</v>
      </c>
      <c r="AG152" s="4">
        <v>0.55866974543529913</v>
      </c>
      <c r="AH152" s="4">
        <v>0.53844160906269767</v>
      </c>
      <c r="AI152" s="4">
        <v>0.523980823940986</v>
      </c>
      <c r="AJ152" s="4">
        <v>0.53691495726099236</v>
      </c>
      <c r="AK152" s="4">
        <v>0.56732077231163047</v>
      </c>
      <c r="AL152" s="4">
        <v>0.54989149757549116</v>
      </c>
      <c r="AM152" s="4">
        <v>0.55989954827556143</v>
      </c>
      <c r="AN152" s="4">
        <v>0.54628690304368532</v>
      </c>
      <c r="AO152" s="4">
        <v>0.56647263242179402</v>
      </c>
      <c r="AP152" s="4">
        <v>0.56074768816539833</v>
      </c>
      <c r="AQ152" s="4">
        <v>0.55235110325601666</v>
      </c>
      <c r="AR152" s="4">
        <v>0.55095167243778587</v>
      </c>
      <c r="AS152" s="4">
        <v>0.54815281080132627</v>
      </c>
      <c r="AT152" s="4">
        <v>0.57156147176081318</v>
      </c>
      <c r="AU152" s="4">
        <v>0.55739753560054406</v>
      </c>
      <c r="AV152" s="4">
        <v>0.56613337646586004</v>
      </c>
      <c r="AW152" s="4">
        <v>0.56833854017943497</v>
      </c>
      <c r="AX152" s="4">
        <v>0.57495403132015943</v>
      </c>
      <c r="AY152" s="4">
        <v>0.56481875963661299</v>
      </c>
      <c r="AZ152" s="4">
        <v>0.56121416510480804</v>
      </c>
      <c r="BA152" s="4">
        <v>0.57469958935320842</v>
      </c>
      <c r="BB152" s="4">
        <v>0.57287608859005934</v>
      </c>
      <c r="BC152" s="4">
        <v>0.52962095420839872</v>
      </c>
      <c r="BD152" s="4">
        <v>1.0111523766630683</v>
      </c>
      <c r="BE152" s="4">
        <v>1.0906230843407472</v>
      </c>
      <c r="BF152" s="4">
        <v>1.1024122288094764</v>
      </c>
      <c r="BG152" s="4">
        <v>1.059496350383748</v>
      </c>
      <c r="BH152" s="4">
        <v>1.0833290812881544</v>
      </c>
      <c r="BI152" s="4">
        <v>1.0734906585660506</v>
      </c>
      <c r="BJ152" s="4">
        <v>1.0608533742074866</v>
      </c>
    </row>
    <row r="153" spans="7:62" x14ac:dyDescent="0.3">
      <c r="G153" s="7"/>
      <c r="J153" s="7"/>
      <c r="W153" s="4"/>
      <c r="Y153" s="4">
        <v>394.82578513865889</v>
      </c>
      <c r="Z153" s="4">
        <v>0.53858170545193773</v>
      </c>
      <c r="AA153" s="4">
        <v>0.56049284345309125</v>
      </c>
      <c r="AB153" s="4">
        <v>0.52561302415918576</v>
      </c>
      <c r="AC153" s="4">
        <v>0.53841218020628134</v>
      </c>
      <c r="AD153" s="4">
        <v>0.56735861590219561</v>
      </c>
      <c r="AE153" s="4">
        <v>0.56600241393693951</v>
      </c>
      <c r="AF153" s="4">
        <v>0.5358693015214282</v>
      </c>
      <c r="AG153" s="4">
        <v>0.55833139657096598</v>
      </c>
      <c r="AH153" s="4">
        <v>0.53756455397799618</v>
      </c>
      <c r="AI153" s="4">
        <v>0.51959487793836634</v>
      </c>
      <c r="AJ153" s="4">
        <v>0.53269070316536082</v>
      </c>
      <c r="AK153" s="4">
        <v>0.56303572213794362</v>
      </c>
      <c r="AL153" s="4">
        <v>0.54654939199781194</v>
      </c>
      <c r="AM153" s="4">
        <v>0.55642423755732551</v>
      </c>
      <c r="AN153" s="4">
        <v>0.54459985167275682</v>
      </c>
      <c r="AO153" s="4">
        <v>0.56502764377441217</v>
      </c>
      <c r="AP153" s="4">
        <v>0.55845854050520838</v>
      </c>
      <c r="AQ153" s="4">
        <v>0.55142324281044686</v>
      </c>
      <c r="AR153" s="4">
        <v>0.54765130609458135</v>
      </c>
      <c r="AS153" s="4">
        <v>0.54765130609458168</v>
      </c>
      <c r="AT153" s="4">
        <v>0.57168150966644582</v>
      </c>
      <c r="AU153" s="4">
        <v>0.55447469723227127</v>
      </c>
      <c r="AV153" s="4">
        <v>0.56875719917886425</v>
      </c>
      <c r="AW153" s="4">
        <v>0.56867243655603561</v>
      </c>
      <c r="AX153" s="4">
        <v>0.57460582015402739</v>
      </c>
      <c r="AY153" s="4">
        <v>0.55917902279925036</v>
      </c>
      <c r="AZ153" s="4">
        <v>0.55892473493076444</v>
      </c>
      <c r="BA153" s="4">
        <v>0.57490248933392663</v>
      </c>
      <c r="BB153" s="4">
        <v>0.5715119844207881</v>
      </c>
      <c r="BC153" s="4">
        <v>0.5306987815288926</v>
      </c>
      <c r="BD153" s="4">
        <v>1.0078275854302077</v>
      </c>
      <c r="BE153" s="4">
        <v>1.0868263499063184</v>
      </c>
      <c r="BF153" s="4">
        <v>1.1030160108665519</v>
      </c>
      <c r="BG153" s="4">
        <v>1.055379416836965</v>
      </c>
      <c r="BH153" s="4">
        <v>1.08292726925621</v>
      </c>
      <c r="BI153" s="4">
        <v>1.0710605020602275</v>
      </c>
      <c r="BJ153" s="4">
        <v>1.0571594319163624</v>
      </c>
    </row>
    <row r="154" spans="7:62" x14ac:dyDescent="0.3">
      <c r="G154" s="7"/>
      <c r="J154" s="7"/>
      <c r="W154" s="4"/>
      <c r="Y154" s="4">
        <v>395.19248468972501</v>
      </c>
      <c r="Z154" s="4">
        <v>0.54020371601730333</v>
      </c>
      <c r="AA154" s="4">
        <v>0.55884019359669912</v>
      </c>
      <c r="AB154" s="4">
        <v>0.52525217832292392</v>
      </c>
      <c r="AC154" s="4">
        <v>0.54215207503696738</v>
      </c>
      <c r="AD154" s="4">
        <v>0.56536296074948811</v>
      </c>
      <c r="AE154" s="4">
        <v>0.56866669995674335</v>
      </c>
      <c r="AF154" s="4">
        <v>0.53766237816556761</v>
      </c>
      <c r="AG154" s="4">
        <v>0.56044970756946477</v>
      </c>
      <c r="AH154" s="4">
        <v>0.53863655767539853</v>
      </c>
      <c r="AI154" s="4">
        <v>0.52288026299463763</v>
      </c>
      <c r="AJ154" s="4">
        <v>0.53617993108538764</v>
      </c>
      <c r="AK154" s="4">
        <v>0.56468527065569096</v>
      </c>
      <c r="AL154" s="4">
        <v>0.54765830704906127</v>
      </c>
      <c r="AM154" s="4">
        <v>0.55494347555737045</v>
      </c>
      <c r="AN154" s="4">
        <v>0.54676883880095384</v>
      </c>
      <c r="AO154" s="4">
        <v>0.56786194297036097</v>
      </c>
      <c r="AP154" s="4">
        <v>0.56023792941515349</v>
      </c>
      <c r="AQ154" s="4">
        <v>0.55447756361788547</v>
      </c>
      <c r="AR154" s="4">
        <v>0.54668412753922913</v>
      </c>
      <c r="AS154" s="4">
        <v>0.55113146877976693</v>
      </c>
      <c r="AT154" s="4">
        <v>0.57209750605658705</v>
      </c>
      <c r="AU154" s="4">
        <v>0.55485876429564618</v>
      </c>
      <c r="AV154" s="4">
        <v>0.57031856956037197</v>
      </c>
      <c r="AW154" s="4">
        <v>0.56718425287656471</v>
      </c>
      <c r="AX154" s="4">
        <v>0.5761212909885024</v>
      </c>
      <c r="AY154" s="4">
        <v>0.56193215464964397</v>
      </c>
      <c r="AZ154" s="4">
        <v>0.56252513348171562</v>
      </c>
      <c r="BA154" s="4">
        <v>0.57315639682814357</v>
      </c>
      <c r="BB154" s="4">
        <v>0.57192808353313773</v>
      </c>
      <c r="BC154" s="4">
        <v>0.53050427654984467</v>
      </c>
      <c r="BD154" s="4">
        <v>1.0102665073266981</v>
      </c>
      <c r="BE154" s="4">
        <v>1.0930294100315603</v>
      </c>
      <c r="BF154" s="4">
        <v>1.0995521771843488</v>
      </c>
      <c r="BG154" s="4">
        <v>1.0548246309937979</v>
      </c>
      <c r="BH154" s="4">
        <v>1.0892174032539583</v>
      </c>
      <c r="BI154" s="4">
        <v>1.0772731153507979</v>
      </c>
      <c r="BJ154" s="4">
        <v>1.056264722443117</v>
      </c>
    </row>
    <row r="155" spans="7:62" x14ac:dyDescent="0.3">
      <c r="G155" s="7"/>
      <c r="J155" s="7"/>
      <c r="W155" s="4"/>
      <c r="Y155" s="4">
        <v>395.55914816729637</v>
      </c>
      <c r="Z155" s="4">
        <v>0.53966456871365887</v>
      </c>
      <c r="AA155" s="4">
        <v>0.56078721517911612</v>
      </c>
      <c r="AB155" s="4">
        <v>0.52870111092898242</v>
      </c>
      <c r="AC155" s="4">
        <v>0.54258533545938326</v>
      </c>
      <c r="AD155" s="4">
        <v>0.56442759112306295</v>
      </c>
      <c r="AE155" s="4">
        <v>0.56747534772729646</v>
      </c>
      <c r="AF155" s="4">
        <v>0.53822535031721508</v>
      </c>
      <c r="AG155" s="4">
        <v>0.56218410362272375</v>
      </c>
      <c r="AH155" s="4">
        <v>0.53450031446759483</v>
      </c>
      <c r="AI155" s="4">
        <v>0.52387549630561125</v>
      </c>
      <c r="AJ155" s="4">
        <v>0.53797137060019462</v>
      </c>
      <c r="AK155" s="4">
        <v>0.56294604277378169</v>
      </c>
      <c r="AL155" s="4">
        <v>0.54766492979977399</v>
      </c>
      <c r="AM155" s="4">
        <v>0.55579228074439824</v>
      </c>
      <c r="AN155" s="4">
        <v>0.54673367083736857</v>
      </c>
      <c r="AO155" s="4">
        <v>0.56743301777445987</v>
      </c>
      <c r="AP155" s="4">
        <v>0.56328468239647456</v>
      </c>
      <c r="AQ155" s="4">
        <v>0.55198258498910513</v>
      </c>
      <c r="AR155" s="4">
        <v>0.54381290409164418</v>
      </c>
      <c r="AS155" s="4">
        <v>0.55168627531924963</v>
      </c>
      <c r="AT155" s="4">
        <v>0.57056543428436801</v>
      </c>
      <c r="AU155" s="4">
        <v>0.55431073239511819</v>
      </c>
      <c r="AV155" s="4">
        <v>0.57026912461451174</v>
      </c>
      <c r="AW155" s="4">
        <v>0.56430060126455295</v>
      </c>
      <c r="AX155" s="4">
        <v>0.57683026730418341</v>
      </c>
      <c r="AY155" s="4">
        <v>0.5636656519720038</v>
      </c>
      <c r="AZ155" s="4">
        <v>0.56061789536776985</v>
      </c>
      <c r="BA155" s="4">
        <v>0.57170834301095597</v>
      </c>
      <c r="BB155" s="4">
        <v>0.57302057154888941</v>
      </c>
      <c r="BC155" s="4">
        <v>0.52865878097614616</v>
      </c>
      <c r="BD155" s="4">
        <v>1.0080454968505042</v>
      </c>
      <c r="BE155" s="4">
        <v>1.0907582246931953</v>
      </c>
      <c r="BF155" s="4">
        <v>1.1043038096009052</v>
      </c>
      <c r="BG155" s="4">
        <v>1.0489362312906467</v>
      </c>
      <c r="BH155" s="4">
        <v>1.0903349251648318</v>
      </c>
      <c r="BI155" s="4">
        <v>1.0796677770500094</v>
      </c>
      <c r="BJ155" s="4">
        <v>1.0548624246877705</v>
      </c>
    </row>
    <row r="156" spans="7:62" x14ac:dyDescent="0.3">
      <c r="G156" s="7"/>
      <c r="J156" s="7"/>
      <c r="W156" s="4"/>
      <c r="Y156" s="4">
        <v>395.92577556221829</v>
      </c>
      <c r="Z156" s="4">
        <v>0.53992949166282556</v>
      </c>
      <c r="AA156" s="4">
        <v>0.56586201367092015</v>
      </c>
      <c r="AB156" s="4">
        <v>0.5311725062538929</v>
      </c>
      <c r="AC156" s="4">
        <v>0.54077557720958225</v>
      </c>
      <c r="AD156" s="4">
        <v>0.56514284095617806</v>
      </c>
      <c r="AE156" s="4">
        <v>0.56459288535078467</v>
      </c>
      <c r="AF156" s="4">
        <v>0.53493758693696103</v>
      </c>
      <c r="AG156" s="4">
        <v>0.5627738014252579</v>
      </c>
      <c r="AH156" s="4">
        <v>0.53261085168337874</v>
      </c>
      <c r="AI156" s="4">
        <v>0.52461534326652781</v>
      </c>
      <c r="AJ156" s="4">
        <v>0.53802579918262206</v>
      </c>
      <c r="AK156" s="4">
        <v>0.56264688859324363</v>
      </c>
      <c r="AL156" s="4">
        <v>0.54885569418110902</v>
      </c>
      <c r="AM156" s="4">
        <v>0.55735885392601414</v>
      </c>
      <c r="AN156" s="4">
        <v>0.55059016955196038</v>
      </c>
      <c r="AO156" s="4">
        <v>0.56459288535078467</v>
      </c>
      <c r="AP156" s="4">
        <v>0.56053167472635268</v>
      </c>
      <c r="AQ156" s="4">
        <v>0.55084399521598748</v>
      </c>
      <c r="AR156" s="4">
        <v>0.5404371429908793</v>
      </c>
      <c r="AS156" s="4">
        <v>0.55291690480554223</v>
      </c>
      <c r="AT156" s="4">
        <v>0.57089622267412299</v>
      </c>
      <c r="AU156" s="4">
        <v>0.55482059728574484</v>
      </c>
      <c r="AV156" s="4">
        <v>0.56704653343637934</v>
      </c>
      <c r="AW156" s="4">
        <v>0.56607353505760938</v>
      </c>
      <c r="AX156" s="4">
        <v>0.57711495144278557</v>
      </c>
      <c r="AY156" s="4">
        <v>0.561673890214474</v>
      </c>
      <c r="AZ156" s="4">
        <v>0.56129315171843364</v>
      </c>
      <c r="BA156" s="4">
        <v>0.56911944302593409</v>
      </c>
      <c r="BB156" s="4">
        <v>0.56865409597521654</v>
      </c>
      <c r="BC156" s="4">
        <v>0.53011489932044742</v>
      </c>
      <c r="BD156" s="4">
        <v>1.0068418006405428</v>
      </c>
      <c r="BE156" s="4">
        <v>1.0917041809802444</v>
      </c>
      <c r="BF156" s="4">
        <v>1.104310855626921</v>
      </c>
      <c r="BG156" s="4">
        <v>1.0462693871194062</v>
      </c>
      <c r="BH156" s="4">
        <v>1.0868814933637332</v>
      </c>
      <c r="BI156" s="4">
        <v>1.0807896774270829</v>
      </c>
      <c r="BJ156" s="4">
        <v>1.059468321648813</v>
      </c>
    </row>
    <row r="157" spans="7:62" x14ac:dyDescent="0.3">
      <c r="G157" s="7"/>
      <c r="J157" s="7"/>
      <c r="W157" s="4"/>
      <c r="Y157" s="4">
        <v>396.29236686533619</v>
      </c>
      <c r="Z157" s="4">
        <v>0.54070107124514244</v>
      </c>
      <c r="AA157" s="4">
        <v>0.56780165664416804</v>
      </c>
      <c r="AB157" s="4">
        <v>0.53419016617267723</v>
      </c>
      <c r="AC157" s="4">
        <v>0.54201170798050879</v>
      </c>
      <c r="AD157" s="4">
        <v>0.56813988547910155</v>
      </c>
      <c r="AE157" s="4">
        <v>0.56860495012713352</v>
      </c>
      <c r="AF157" s="4">
        <v>0.5400668921796431</v>
      </c>
      <c r="AG157" s="4">
        <v>0.56560316921710196</v>
      </c>
      <c r="AH157" s="4">
        <v>0.53431700198577703</v>
      </c>
      <c r="AI157" s="4">
        <v>0.52767926110021279</v>
      </c>
      <c r="AJ157" s="4">
        <v>0.54256132983727423</v>
      </c>
      <c r="AK157" s="4">
        <v>0.565772283634568</v>
      </c>
      <c r="AL157" s="4">
        <v>0.55291958790710583</v>
      </c>
      <c r="AM157" s="4">
        <v>0.56298189574636892</v>
      </c>
      <c r="AN157" s="4">
        <v>0.55913454274900354</v>
      </c>
      <c r="AO157" s="4">
        <v>0.56640646270006789</v>
      </c>
      <c r="AP157" s="4">
        <v>0.56319328876820263</v>
      </c>
      <c r="AQ157" s="4">
        <v>0.55676694090447043</v>
      </c>
      <c r="AR157" s="4">
        <v>0.54019372799274201</v>
      </c>
      <c r="AS157" s="4">
        <v>0.55330009534640556</v>
      </c>
      <c r="AT157" s="4">
        <v>0.57224091010266664</v>
      </c>
      <c r="AU157" s="4">
        <v>0.55841580647477063</v>
      </c>
      <c r="AV157" s="4">
        <v>0.56801304966600097</v>
      </c>
      <c r="AW157" s="4">
        <v>0.56615279107386829</v>
      </c>
      <c r="AX157" s="4">
        <v>0.57909004401006492</v>
      </c>
      <c r="AY157" s="4">
        <v>0.56496899015160218</v>
      </c>
      <c r="AZ157" s="4">
        <v>0.56699836316120134</v>
      </c>
      <c r="BA157" s="4">
        <v>0.57147989522406706</v>
      </c>
      <c r="BB157" s="4">
        <v>0.57114166638913266</v>
      </c>
      <c r="BC157" s="4">
        <v>0.53008914154911213</v>
      </c>
      <c r="BD157" s="4">
        <v>1.0085983857709058</v>
      </c>
      <c r="BE157" s="4">
        <v>1.0933247089216802</v>
      </c>
      <c r="BF157" s="4">
        <v>1.1011039721251454</v>
      </c>
      <c r="BG157" s="4">
        <v>1.0506233185113587</v>
      </c>
      <c r="BH157" s="4">
        <v>1.0918026791644837</v>
      </c>
      <c r="BI157" s="4">
        <v>1.0841925303784836</v>
      </c>
      <c r="BJ157" s="4">
        <v>1.0649980439960223</v>
      </c>
    </row>
    <row r="158" spans="7:62" x14ac:dyDescent="0.3">
      <c r="G158" s="7"/>
      <c r="J158" s="7"/>
      <c r="W158" s="4"/>
      <c r="Y158" s="4">
        <v>396.65892206749527</v>
      </c>
      <c r="Z158" s="4">
        <v>0.53771083711272971</v>
      </c>
      <c r="AA158" s="4">
        <v>0.56340062093832555</v>
      </c>
      <c r="AB158" s="4">
        <v>0.52414764532322855</v>
      </c>
      <c r="AC158" s="4">
        <v>0.53716154897172119</v>
      </c>
      <c r="AD158" s="4">
        <v>0.56762591433069409</v>
      </c>
      <c r="AE158" s="4">
        <v>0.56217528585453869</v>
      </c>
      <c r="AF158" s="4">
        <v>0.53804886058411894</v>
      </c>
      <c r="AG158" s="4">
        <v>0.56259781519377583</v>
      </c>
      <c r="AH158" s="4">
        <v>0.53133064409025321</v>
      </c>
      <c r="AI158" s="4">
        <v>0.5264293037551071</v>
      </c>
      <c r="AJ158" s="4">
        <v>0.5402882660820727</v>
      </c>
      <c r="AK158" s="4">
        <v>0.55862603940494948</v>
      </c>
      <c r="AL158" s="4">
        <v>0.55034446435590889</v>
      </c>
      <c r="AM158" s="4">
        <v>0.5592598334138047</v>
      </c>
      <c r="AN158" s="4">
        <v>0.5543162401447348</v>
      </c>
      <c r="AO158" s="4">
        <v>0.56128797424214139</v>
      </c>
      <c r="AP158" s="4">
        <v>0.55896406287633915</v>
      </c>
      <c r="AQ158" s="4">
        <v>0.55266837572171057</v>
      </c>
      <c r="AR158" s="4">
        <v>0.53386582012567374</v>
      </c>
      <c r="AS158" s="4">
        <v>0.55017545262021472</v>
      </c>
      <c r="AT158" s="4">
        <v>0.5667386027182959</v>
      </c>
      <c r="AU158" s="4">
        <v>0.55402046960726925</v>
      </c>
      <c r="AV158" s="4">
        <v>0.56618931457728838</v>
      </c>
      <c r="AW158" s="4">
        <v>0.56035840969582118</v>
      </c>
      <c r="AX158" s="4">
        <v>0.57472440722987161</v>
      </c>
      <c r="AY158" s="4">
        <v>0.55951335101734723</v>
      </c>
      <c r="AZ158" s="4">
        <v>0.56078093903505744</v>
      </c>
      <c r="BA158" s="4">
        <v>0.57049911383750396</v>
      </c>
      <c r="BB158" s="4">
        <v>0.56779492606638748</v>
      </c>
      <c r="BC158" s="4">
        <v>0.52786590350851281</v>
      </c>
      <c r="BD158" s="4">
        <v>1.0070564271369469</v>
      </c>
      <c r="BE158" s="4">
        <v>1.0861539194420717</v>
      </c>
      <c r="BF158" s="4">
        <v>1.0973086939979235</v>
      </c>
      <c r="BG158" s="4">
        <v>1.0510839842854187</v>
      </c>
      <c r="BH158" s="4">
        <v>1.0810835673712325</v>
      </c>
      <c r="BI158" s="4">
        <v>1.0849708372922091</v>
      </c>
      <c r="BJ158" s="4">
        <v>1.0662950404979448</v>
      </c>
    </row>
    <row r="159" spans="7:62" x14ac:dyDescent="0.3">
      <c r="G159" s="7"/>
      <c r="J159" s="7"/>
      <c r="W159" s="4"/>
      <c r="Y159" s="4">
        <v>397.02544115954095</v>
      </c>
      <c r="Z159" s="4">
        <v>0.53628627832129405</v>
      </c>
      <c r="AA159" s="4">
        <v>0.56546531913389331</v>
      </c>
      <c r="AB159" s="4">
        <v>0.52518050736078248</v>
      </c>
      <c r="AC159" s="4">
        <v>0.53240136984841535</v>
      </c>
      <c r="AD159" s="4">
        <v>0.56913909127672502</v>
      </c>
      <c r="AE159" s="4">
        <v>0.56052472901077632</v>
      </c>
      <c r="AF159" s="4">
        <v>0.53653964191735148</v>
      </c>
      <c r="AG159" s="4">
        <v>0.56073586534082409</v>
      </c>
      <c r="AH159" s="4">
        <v>0.53067005194202344</v>
      </c>
      <c r="AI159" s="4">
        <v>0.52720741612924071</v>
      </c>
      <c r="AJ159" s="4">
        <v>0.53586400566119818</v>
      </c>
      <c r="AK159" s="4">
        <v>0.55997577455265157</v>
      </c>
      <c r="AL159" s="4">
        <v>0.55136141228670366</v>
      </c>
      <c r="AM159" s="4">
        <v>0.55904677470044128</v>
      </c>
      <c r="AN159" s="4">
        <v>0.55157254861675098</v>
      </c>
      <c r="AO159" s="4">
        <v>0.56470522834572157</v>
      </c>
      <c r="AP159" s="4">
        <v>0.55727322952804048</v>
      </c>
      <c r="AQ159" s="4">
        <v>0.55288159386304703</v>
      </c>
      <c r="AR159" s="4">
        <v>0.5355684147991312</v>
      </c>
      <c r="AS159" s="4">
        <v>0.55043241243449426</v>
      </c>
      <c r="AT159" s="4">
        <v>0.56592981905999884</v>
      </c>
      <c r="AU159" s="4">
        <v>0.55663982053789807</v>
      </c>
      <c r="AV159" s="4">
        <v>0.56668990984817058</v>
      </c>
      <c r="AW159" s="4">
        <v>0.5578644112521749</v>
      </c>
      <c r="AX159" s="4">
        <v>0.57277063615354584</v>
      </c>
      <c r="AY159" s="4">
        <v>0.55925791103048983</v>
      </c>
      <c r="AZ159" s="4">
        <v>0.55930013829649905</v>
      </c>
      <c r="BA159" s="4">
        <v>0.57196831809936499</v>
      </c>
      <c r="BB159" s="4">
        <v>0.56563422819793141</v>
      </c>
      <c r="BC159" s="4">
        <v>0.52598282541496422</v>
      </c>
      <c r="BD159" s="4">
        <v>1.016494747381905</v>
      </c>
      <c r="BE159" s="4">
        <v>1.0807646462484393</v>
      </c>
      <c r="BF159" s="4">
        <v>1.0988379161005286</v>
      </c>
      <c r="BG159" s="4">
        <v>1.053485832406271</v>
      </c>
      <c r="BH159" s="4">
        <v>1.0815247370366134</v>
      </c>
      <c r="BI159" s="4">
        <v>1.0869298270858347</v>
      </c>
      <c r="BJ159" s="4">
        <v>1.0595665587116465</v>
      </c>
    </row>
    <row r="160" spans="7:62" x14ac:dyDescent="0.3">
      <c r="G160" s="7"/>
      <c r="J160" s="7"/>
      <c r="W160" s="4"/>
      <c r="Y160" s="4">
        <v>397.39192413231854</v>
      </c>
      <c r="Z160" s="4">
        <v>0.53152915987077798</v>
      </c>
      <c r="AA160" s="4">
        <v>0.56043725629884333</v>
      </c>
      <c r="AB160" s="4">
        <v>0.52161178372392381</v>
      </c>
      <c r="AC160" s="4">
        <v>0.52827963662265964</v>
      </c>
      <c r="AD160" s="4">
        <v>0.56735831880132948</v>
      </c>
      <c r="AE160" s="4">
        <v>0.56081707070446785</v>
      </c>
      <c r="AF160" s="4">
        <v>0.53638234394264317</v>
      </c>
      <c r="AG160" s="4">
        <v>0.55520425782135441</v>
      </c>
      <c r="AH160" s="4">
        <v>0.52747780621078644</v>
      </c>
      <c r="AI160" s="4">
        <v>0.52431268616391802</v>
      </c>
      <c r="AJ160" s="4">
        <v>0.53684656154951682</v>
      </c>
      <c r="AK160" s="4">
        <v>0.55651250744072633</v>
      </c>
      <c r="AL160" s="4">
        <v>0.55005566254511551</v>
      </c>
      <c r="AM160" s="4">
        <v>0.55414921780573079</v>
      </c>
      <c r="AN160" s="4">
        <v>0.54545568807699907</v>
      </c>
      <c r="AO160" s="4">
        <v>0.55858038587134684</v>
      </c>
      <c r="AP160" s="4">
        <v>0.55685012024572633</v>
      </c>
      <c r="AQ160" s="4">
        <v>0.5506042833532383</v>
      </c>
      <c r="AR160" s="4">
        <v>0.53439886871327125</v>
      </c>
      <c r="AS160" s="4">
        <v>0.55161712176823741</v>
      </c>
      <c r="AT160" s="4">
        <v>0.56229412672633972</v>
      </c>
      <c r="AU160" s="4">
        <v>0.552250145777611</v>
      </c>
      <c r="AV160" s="4">
        <v>0.56090147390571787</v>
      </c>
      <c r="AW160" s="4">
        <v>0.55811616826447363</v>
      </c>
      <c r="AX160" s="4">
        <v>0.56609227078258173</v>
      </c>
      <c r="AY160" s="4">
        <v>0.55993083709134461</v>
      </c>
      <c r="AZ160" s="4">
        <v>0.55647030584010182</v>
      </c>
      <c r="BA160" s="4">
        <v>0.56904638282632636</v>
      </c>
      <c r="BB160" s="4">
        <v>0.56166110271696568</v>
      </c>
      <c r="BC160" s="4">
        <v>0.52224480773329796</v>
      </c>
      <c r="BD160" s="4">
        <v>1.0157925270416537</v>
      </c>
      <c r="BE160" s="4">
        <v>1.0785041055702738</v>
      </c>
      <c r="BF160" s="4">
        <v>1.0992672930777312</v>
      </c>
      <c r="BG160" s="4">
        <v>1.0596821916915622</v>
      </c>
      <c r="BH160" s="4">
        <v>1.088210473714005</v>
      </c>
      <c r="BI160" s="4">
        <v>1.0858471840790078</v>
      </c>
      <c r="BJ160" s="4">
        <v>1.0601042076978122</v>
      </c>
    </row>
    <row r="161" spans="7:62" x14ac:dyDescent="0.3">
      <c r="G161" s="7"/>
      <c r="J161" s="7"/>
      <c r="W161" s="4"/>
      <c r="Y161" s="4">
        <v>397.75837097667329</v>
      </c>
      <c r="Z161" s="4">
        <v>0.53685751187949715</v>
      </c>
      <c r="AA161" s="4">
        <v>0.56616978862992928</v>
      </c>
      <c r="AB161" s="4">
        <v>0.52622917556135518</v>
      </c>
      <c r="AC161" s="4">
        <v>0.53268209404022682</v>
      </c>
      <c r="AD161" s="4">
        <v>0.57481585587286343</v>
      </c>
      <c r="AE161" s="4">
        <v>0.5694173358382506</v>
      </c>
      <c r="AF161" s="4">
        <v>0.54499746786918579</v>
      </c>
      <c r="AG161" s="4">
        <v>0.56233177829282277</v>
      </c>
      <c r="AH161" s="4">
        <v>0.53069982496501766</v>
      </c>
      <c r="AI161" s="4">
        <v>0.52998283402292146</v>
      </c>
      <c r="AJ161" s="4">
        <v>0.54056899440329254</v>
      </c>
      <c r="AK161" s="4">
        <v>0.56498886237235779</v>
      </c>
      <c r="AL161" s="4">
        <v>0.55520404480962415</v>
      </c>
      <c r="AM161" s="4">
        <v>0.55878899952010763</v>
      </c>
      <c r="AN161" s="4">
        <v>0.54740149632209856</v>
      </c>
      <c r="AO161" s="4">
        <v>0.56309094517268954</v>
      </c>
      <c r="AP161" s="4">
        <v>0.55777677701361894</v>
      </c>
      <c r="AQ161" s="4">
        <v>0.55988557390213833</v>
      </c>
      <c r="AR161" s="4">
        <v>0.54048464252775152</v>
      </c>
      <c r="AS161" s="4">
        <v>0.55566798012509877</v>
      </c>
      <c r="AT161" s="4">
        <v>0.56844728926953103</v>
      </c>
      <c r="AU161" s="4">
        <v>0.55541492449847618</v>
      </c>
      <c r="AV161" s="4">
        <v>0.56730853894973032</v>
      </c>
      <c r="AW161" s="4">
        <v>0.56372358423924607</v>
      </c>
      <c r="AX161" s="4">
        <v>0.5740988649307659</v>
      </c>
      <c r="AY161" s="4">
        <v>0.56385011205255708</v>
      </c>
      <c r="AZ161" s="4">
        <v>0.56191001891511838</v>
      </c>
      <c r="BA161" s="4">
        <v>0.57561719869050054</v>
      </c>
      <c r="BB161" s="4">
        <v>0.56722418707418898</v>
      </c>
      <c r="BC161" s="4">
        <v>0.52854885213872738</v>
      </c>
      <c r="BD161" s="4">
        <v>1.0177053783998962</v>
      </c>
      <c r="BE161" s="4">
        <v>1.0769203950295438</v>
      </c>
      <c r="BF161" s="4">
        <v>1.1045878102069311</v>
      </c>
      <c r="BG161" s="4">
        <v>1.0633397430674745</v>
      </c>
      <c r="BH161" s="4">
        <v>1.0928628995067597</v>
      </c>
      <c r="BI161" s="4">
        <v>1.0893201207340446</v>
      </c>
      <c r="BJ161" s="4">
        <v>1.0709314118661479</v>
      </c>
    </row>
    <row r="162" spans="7:62" x14ac:dyDescent="0.3">
      <c r="G162" s="7"/>
      <c r="J162" s="7"/>
      <c r="W162" s="4"/>
      <c r="Y162" s="4">
        <v>398.12478168345069</v>
      </c>
      <c r="Z162" s="4">
        <v>0.53379111358464038</v>
      </c>
      <c r="AA162" s="4">
        <v>0.56055653976327646</v>
      </c>
      <c r="AB162" s="4">
        <v>0.52249483922893281</v>
      </c>
      <c r="AC162" s="4">
        <v>0.53130424721528657</v>
      </c>
      <c r="AD162" s="4">
        <v>0.57202141522877148</v>
      </c>
      <c r="AE162" s="4">
        <v>0.56641542832836334</v>
      </c>
      <c r="AF162" s="4">
        <v>0.54205256796418799</v>
      </c>
      <c r="AG162" s="4">
        <v>0.55583570868924936</v>
      </c>
      <c r="AH162" s="4">
        <v>0.5270892194706196</v>
      </c>
      <c r="AI162" s="4">
        <v>0.52637266475402655</v>
      </c>
      <c r="AJ162" s="4">
        <v>0.53973430270462042</v>
      </c>
      <c r="AK162" s="4">
        <v>0.56291695530028962</v>
      </c>
      <c r="AL162" s="4">
        <v>0.55482410203052945</v>
      </c>
      <c r="AM162" s="4">
        <v>0.55503485341776193</v>
      </c>
      <c r="AN162" s="4">
        <v>0.54571964210204793</v>
      </c>
      <c r="AO162" s="4">
        <v>0.55646796285094902</v>
      </c>
      <c r="AP162" s="4">
        <v>0.5580696733939231</v>
      </c>
      <c r="AQ162" s="4">
        <v>0.55769032089690274</v>
      </c>
      <c r="AR162" s="4">
        <v>0.53851194465866659</v>
      </c>
      <c r="AS162" s="4">
        <v>0.55233723566117598</v>
      </c>
      <c r="AT162" s="4">
        <v>0.56211610002880341</v>
      </c>
      <c r="AU162" s="4">
        <v>0.55107272733777557</v>
      </c>
      <c r="AV162" s="4">
        <v>0.56519307028241006</v>
      </c>
      <c r="AW162" s="4">
        <v>0.5611466436475302</v>
      </c>
      <c r="AX162" s="4">
        <v>0.57147346162196455</v>
      </c>
      <c r="AY162" s="4">
        <v>0.56064084031816952</v>
      </c>
      <c r="AZ162" s="4">
        <v>0.5571423672900957</v>
      </c>
      <c r="BA162" s="4">
        <v>0.57197926495132434</v>
      </c>
      <c r="BB162" s="4">
        <v>0.56139954531220948</v>
      </c>
      <c r="BC162" s="4">
        <v>0.52460235310126624</v>
      </c>
      <c r="BD162" s="4">
        <v>1.0116066587201018</v>
      </c>
      <c r="BE162" s="4">
        <v>1.0797215070739212</v>
      </c>
      <c r="BF162" s="4">
        <v>1.094474104180257</v>
      </c>
      <c r="BG162" s="4">
        <v>1.0496262089769983</v>
      </c>
      <c r="BH162" s="4">
        <v>1.0897532731062307</v>
      </c>
      <c r="BI162" s="4">
        <v>1.0863812509104958</v>
      </c>
      <c r="BJ162" s="4">
        <v>1.0656433144067352</v>
      </c>
    </row>
    <row r="163" spans="7:62" x14ac:dyDescent="0.3">
      <c r="G163" s="7"/>
      <c r="J163" s="7"/>
      <c r="W163" s="4"/>
      <c r="Y163" s="4">
        <v>398.49115624349599</v>
      </c>
      <c r="Z163" s="4">
        <v>0.52794785812795475</v>
      </c>
      <c r="AA163" s="4">
        <v>0.55928857515079056</v>
      </c>
      <c r="AB163" s="4">
        <v>0.52213466061565506</v>
      </c>
      <c r="AC163" s="4">
        <v>0.53030683682859825</v>
      </c>
      <c r="AD163" s="4">
        <v>0.5693984838678352</v>
      </c>
      <c r="AE163" s="4">
        <v>0.56674463282961018</v>
      </c>
      <c r="AF163" s="4">
        <v>0.5434497181607556</v>
      </c>
      <c r="AG163" s="4">
        <v>0.55313838068125576</v>
      </c>
      <c r="AH163" s="4">
        <v>0.52356689768390274</v>
      </c>
      <c r="AI163" s="4">
        <v>0.52613649948281804</v>
      </c>
      <c r="AJ163" s="4">
        <v>0.53607790972124403</v>
      </c>
      <c r="AK163" s="4">
        <v>0.5616054292317797</v>
      </c>
      <c r="AL163" s="4">
        <v>0.55419149617261532</v>
      </c>
      <c r="AM163" s="4">
        <v>0.55094790045922915</v>
      </c>
      <c r="AN163" s="4">
        <v>0.54458708289142277</v>
      </c>
      <c r="AO163" s="4">
        <v>0.55309625606160095</v>
      </c>
      <c r="AP163" s="4">
        <v>0.5591622012918277</v>
      </c>
      <c r="AQ163" s="4">
        <v>0.55511823780500991</v>
      </c>
      <c r="AR163" s="4">
        <v>0.53843688842188708</v>
      </c>
      <c r="AS163" s="4">
        <v>0.55368600073676255</v>
      </c>
      <c r="AT163" s="4">
        <v>0.55882520433459315</v>
      </c>
      <c r="AU163" s="4">
        <v>0.55031603116441441</v>
      </c>
      <c r="AV163" s="4">
        <v>0.5601731921635319</v>
      </c>
      <c r="AW163" s="4">
        <v>0.55878307971493868</v>
      </c>
      <c r="AX163" s="4">
        <v>0.56910361153025413</v>
      </c>
      <c r="AY163" s="4">
        <v>0.55772996422357957</v>
      </c>
      <c r="AZ163" s="4">
        <v>0.55419149617261454</v>
      </c>
      <c r="BA163" s="4">
        <v>0.57032522550023013</v>
      </c>
      <c r="BB163" s="4">
        <v>0.55975194596698807</v>
      </c>
      <c r="BC163" s="4">
        <v>0.5213342928422221</v>
      </c>
      <c r="BD163" s="4">
        <v>1.0108223732257573</v>
      </c>
      <c r="BE163" s="4">
        <v>1.0751887920576011</v>
      </c>
      <c r="BF163" s="4">
        <v>1.087910427193215</v>
      </c>
      <c r="BG163" s="4">
        <v>1.0473022938464225</v>
      </c>
      <c r="BH163" s="4">
        <v>1.0858041962104985</v>
      </c>
      <c r="BI163" s="4">
        <v>1.0858041962104976</v>
      </c>
      <c r="BJ163" s="4">
        <v>1.0635623970330017</v>
      </c>
    </row>
    <row r="164" spans="7:62" x14ac:dyDescent="0.3">
      <c r="G164" s="7"/>
      <c r="J164" s="7"/>
      <c r="W164" s="4"/>
      <c r="Y164" s="4">
        <v>398.85749464765439</v>
      </c>
      <c r="Z164" s="4">
        <v>0.52800521143056556</v>
      </c>
      <c r="AA164" s="4">
        <v>0.55646411136096452</v>
      </c>
      <c r="AB164" s="4">
        <v>0.51924862683659678</v>
      </c>
      <c r="AC164" s="4">
        <v>0.52623705492601403</v>
      </c>
      <c r="AD164" s="4">
        <v>0.56820972242691381</v>
      </c>
      <c r="AE164" s="4">
        <v>0.56517859699053907</v>
      </c>
      <c r="AF164" s="4">
        <v>0.54097169246394317</v>
      </c>
      <c r="AG164" s="4">
        <v>0.55010716773745849</v>
      </c>
      <c r="AH164" s="4">
        <v>0.52345852327600473</v>
      </c>
      <c r="AI164" s="4">
        <v>0.53091003997375652</v>
      </c>
      <c r="AJ164" s="4">
        <v>0.53823525977832665</v>
      </c>
      <c r="AK164" s="4">
        <v>0.56218957051855889</v>
      </c>
      <c r="AL164" s="4">
        <v>0.5544854600344431</v>
      </c>
      <c r="AM164" s="4">
        <v>0.54901259466321151</v>
      </c>
      <c r="AN164" s="4">
        <v>0.54421331272228657</v>
      </c>
      <c r="AO164" s="4">
        <v>0.55069655323897515</v>
      </c>
      <c r="AP164" s="4">
        <v>0.55764288236399895</v>
      </c>
      <c r="AQ164" s="4">
        <v>0.55616941861020541</v>
      </c>
      <c r="AR164" s="4">
        <v>0.53718278566847466</v>
      </c>
      <c r="AS164" s="4">
        <v>0.55212791802837369</v>
      </c>
      <c r="AT164" s="4">
        <v>0.5568851010049054</v>
      </c>
      <c r="AU164" s="4">
        <v>0.55115964184731048</v>
      </c>
      <c r="AV164" s="4">
        <v>0.55650621032535874</v>
      </c>
      <c r="AW164" s="4">
        <v>0.55873745543824516</v>
      </c>
      <c r="AX164" s="4">
        <v>0.56370513323674643</v>
      </c>
      <c r="AY164" s="4">
        <v>0.56000042437006714</v>
      </c>
      <c r="AZ164" s="4">
        <v>0.55427496521247221</v>
      </c>
      <c r="BA164" s="4">
        <v>0.56980948307388823</v>
      </c>
      <c r="BB164" s="4">
        <v>0.56265265912689355</v>
      </c>
      <c r="BC164" s="4">
        <v>0.52169036677145331</v>
      </c>
      <c r="BD164" s="4">
        <v>1.0039761028700469</v>
      </c>
      <c r="BE164" s="4">
        <v>1.0791648532778757</v>
      </c>
      <c r="BF164" s="4">
        <v>1.0891002088748789</v>
      </c>
      <c r="BG164" s="4">
        <v>1.0434649314716939</v>
      </c>
      <c r="BH164" s="4">
        <v>1.0860690834385058</v>
      </c>
      <c r="BI164" s="4">
        <v>1.0890160109460898</v>
      </c>
      <c r="BJ164" s="4">
        <v>1.0672087473899567</v>
      </c>
    </row>
    <row r="165" spans="7:62" x14ac:dyDescent="0.3">
      <c r="G165" s="7"/>
      <c r="J165" s="7"/>
      <c r="W165" s="4"/>
      <c r="Y165" s="4">
        <v>399.22379688677142</v>
      </c>
      <c r="Z165" s="4">
        <v>0.52865116108968113</v>
      </c>
      <c r="AA165" s="4">
        <v>0.55473661432291621</v>
      </c>
      <c r="AB165" s="4">
        <v>0.51257915603307447</v>
      </c>
      <c r="AC165" s="4">
        <v>0.52225601771637153</v>
      </c>
      <c r="AD165" s="4">
        <v>0.56685372808287127</v>
      </c>
      <c r="AE165" s="4">
        <v>0.55881772555456755</v>
      </c>
      <c r="AF165" s="4">
        <v>0.53399447167132763</v>
      </c>
      <c r="AG165" s="4">
        <v>0.54434450634128884</v>
      </c>
      <c r="AH165" s="4">
        <v>0.51666026726472547</v>
      </c>
      <c r="AI165" s="4">
        <v>0.52629505563635626</v>
      </c>
      <c r="AJ165" s="4">
        <v>0.5305444601146736</v>
      </c>
      <c r="AK165" s="4">
        <v>0.55700857315290742</v>
      </c>
      <c r="AL165" s="4">
        <v>0.54956159698793638</v>
      </c>
      <c r="AM165" s="4">
        <v>0.54236706069296203</v>
      </c>
      <c r="AN165" s="4">
        <v>0.53975851536963926</v>
      </c>
      <c r="AO165" s="4">
        <v>0.54611158543128147</v>
      </c>
      <c r="AP165" s="4">
        <v>0.55065550309126488</v>
      </c>
      <c r="AQ165" s="4">
        <v>0.55490490756958211</v>
      </c>
      <c r="AR165" s="4">
        <v>0.53386825173632746</v>
      </c>
      <c r="AS165" s="4">
        <v>0.54661646517128015</v>
      </c>
      <c r="AT165" s="4">
        <v>0.55368478153125356</v>
      </c>
      <c r="AU165" s="4">
        <v>0.54577499893795045</v>
      </c>
      <c r="AV165" s="4">
        <v>0.55368478153125356</v>
      </c>
      <c r="AW165" s="4">
        <v>0.55452624776458415</v>
      </c>
      <c r="AX165" s="4">
        <v>0.56079517120289357</v>
      </c>
      <c r="AY165" s="4">
        <v>0.55360063490792033</v>
      </c>
      <c r="AZ165" s="4">
        <v>0.54947745036460283</v>
      </c>
      <c r="BA165" s="4">
        <v>0.56651714158953859</v>
      </c>
      <c r="BB165" s="4">
        <v>0.55545186062124619</v>
      </c>
      <c r="BC165" s="4">
        <v>0.51278952259140698</v>
      </c>
      <c r="BD165" s="4">
        <v>1.0010082311695729</v>
      </c>
      <c r="BE165" s="4">
        <v>1.0707657819126444</v>
      </c>
      <c r="BF165" s="4">
        <v>1.0877633998259144</v>
      </c>
      <c r="BG165" s="4">
        <v>1.0419876367327527</v>
      </c>
      <c r="BH165" s="4">
        <v>1.0836402152825977</v>
      </c>
      <c r="BI165" s="4">
        <v>1.0854072943725888</v>
      </c>
      <c r="BJ165" s="4">
        <v>1.0633608790593387</v>
      </c>
    </row>
    <row r="166" spans="7:62" x14ac:dyDescent="0.3">
      <c r="G166" s="7"/>
      <c r="J166" s="7"/>
      <c r="W166" s="4"/>
      <c r="Y166" s="4">
        <v>399.59006295169229</v>
      </c>
      <c r="Z166" s="4">
        <v>0.52841296172204877</v>
      </c>
      <c r="AA166" s="4">
        <v>0.55238012876124432</v>
      </c>
      <c r="AB166" s="4">
        <v>0.50978584768983215</v>
      </c>
      <c r="AC166" s="4">
        <v>0.52139100225617896</v>
      </c>
      <c r="AD166" s="4">
        <v>0.5661297140626782</v>
      </c>
      <c r="AE166" s="4">
        <v>0.55851908733619582</v>
      </c>
      <c r="AF166" s="4">
        <v>0.53530877820350198</v>
      </c>
      <c r="AG166" s="4">
        <v>0.54119545080961973</v>
      </c>
      <c r="AH166" s="4">
        <v>0.51933066684403772</v>
      </c>
      <c r="AI166" s="4">
        <v>0.52656286461726842</v>
      </c>
      <c r="AJ166" s="4">
        <v>0.52694129357051878</v>
      </c>
      <c r="AK166" s="4">
        <v>0.55536551272577517</v>
      </c>
      <c r="AL166" s="4">
        <v>0.54817536261401767</v>
      </c>
      <c r="AM166" s="4">
        <v>0.53963968733514522</v>
      </c>
      <c r="AN166" s="4">
        <v>0.54064883121048002</v>
      </c>
      <c r="AO166" s="4">
        <v>0.54170002274728679</v>
      </c>
      <c r="AP166" s="4">
        <v>0.54624117018629226</v>
      </c>
      <c r="AQ166" s="4">
        <v>0.55187555682357647</v>
      </c>
      <c r="AR166" s="4">
        <v>0.5349723969117226</v>
      </c>
      <c r="AS166" s="4">
        <v>0.54077497419489662</v>
      </c>
      <c r="AT166" s="4">
        <v>0.55267446239154994</v>
      </c>
      <c r="AU166" s="4">
        <v>0.54678778978543252</v>
      </c>
      <c r="AV166" s="4">
        <v>0.54893222052051793</v>
      </c>
      <c r="AW166" s="4">
        <v>0.55490298844958053</v>
      </c>
      <c r="AX166" s="4">
        <v>0.55658489490847185</v>
      </c>
      <c r="AY166" s="4">
        <v>0.55204374746946594</v>
      </c>
      <c r="AZ166" s="4">
        <v>0.54880607753610089</v>
      </c>
      <c r="BA166" s="4">
        <v>0.56835824012070757</v>
      </c>
      <c r="BB166" s="4">
        <v>0.55486094078810777</v>
      </c>
      <c r="BC166" s="4">
        <v>0.50873465615302538</v>
      </c>
      <c r="BD166" s="4">
        <v>1.0001456757794742</v>
      </c>
      <c r="BE166" s="4">
        <v>1.0731404160953402</v>
      </c>
      <c r="BF166" s="4">
        <v>1.0807089951603479</v>
      </c>
      <c r="BG166" s="4">
        <v>1.0459776267842509</v>
      </c>
      <c r="BH166" s="4">
        <v>1.0849137613075768</v>
      </c>
      <c r="BI166" s="4">
        <v>1.0798680419309026</v>
      </c>
      <c r="BJ166" s="4">
        <v>1.0679265060727781</v>
      </c>
    </row>
    <row r="167" spans="7:62" x14ac:dyDescent="0.3">
      <c r="G167" s="7"/>
      <c r="J167" s="7"/>
      <c r="W167" s="4"/>
      <c r="Y167" s="4">
        <v>399.95629283326235</v>
      </c>
      <c r="Z167" s="4">
        <v>0.52750233938221069</v>
      </c>
      <c r="AA167" s="4">
        <v>0.54922772052302249</v>
      </c>
      <c r="AB167" s="4">
        <v>0.50838232309774489</v>
      </c>
      <c r="AC167" s="4">
        <v>0.52002242092367235</v>
      </c>
      <c r="AD167" s="4">
        <v>0.56750729653124909</v>
      </c>
      <c r="AE167" s="4">
        <v>0.55960715793458959</v>
      </c>
      <c r="AF167" s="4">
        <v>0.53611685221367411</v>
      </c>
      <c r="AG167" s="4">
        <v>0.53800784283521463</v>
      </c>
      <c r="AH167" s="4">
        <v>0.52241767571095676</v>
      </c>
      <c r="AI167" s="4">
        <v>0.52502304056730265</v>
      </c>
      <c r="AJ167" s="4">
        <v>0.5275443613960229</v>
      </c>
      <c r="AK167" s="4">
        <v>0.5546905823185837</v>
      </c>
      <c r="AL167" s="4">
        <v>0.54973198468876672</v>
      </c>
      <c r="AM167" s="4">
        <v>0.53901637116670287</v>
      </c>
      <c r="AN167" s="4">
        <v>0.53594876415842574</v>
      </c>
      <c r="AO167" s="4">
        <v>0.54178982407829568</v>
      </c>
      <c r="AP167" s="4">
        <v>0.54712661983242183</v>
      </c>
      <c r="AQ167" s="4">
        <v>0.55078253503406704</v>
      </c>
      <c r="AR167" s="4">
        <v>0.53674718242085384</v>
      </c>
      <c r="AS167" s="4">
        <v>0.53783975477996671</v>
      </c>
      <c r="AT167" s="4">
        <v>0.55204319544842706</v>
      </c>
      <c r="AU167" s="4">
        <v>0.54342868261696498</v>
      </c>
      <c r="AV167" s="4">
        <v>0.55448047224952357</v>
      </c>
      <c r="AW167" s="4">
        <v>0.55321981183516411</v>
      </c>
      <c r="AX167" s="4">
        <v>0.55536293453957675</v>
      </c>
      <c r="AY167" s="4">
        <v>0.55229532753129917</v>
      </c>
      <c r="AZ167" s="4">
        <v>0.54788301608103795</v>
      </c>
      <c r="BA167" s="4">
        <v>0.57015468340140518</v>
      </c>
      <c r="BB167" s="4">
        <v>0.55460653829095985</v>
      </c>
      <c r="BC167" s="4">
        <v>0.50745783879388084</v>
      </c>
      <c r="BD167" s="4">
        <v>0.99819091609057931</v>
      </c>
      <c r="BE167" s="4">
        <v>1.0721496603997231</v>
      </c>
      <c r="BF167" s="4">
        <v>1.0809742833002465</v>
      </c>
      <c r="BG167" s="4">
        <v>1.0490375528031157</v>
      </c>
      <c r="BH167" s="4">
        <v>1.0901350823112668</v>
      </c>
      <c r="BI167" s="4">
        <v>1.072149660399724</v>
      </c>
      <c r="BJ167" s="4">
        <v>1.0655942262450497</v>
      </c>
    </row>
    <row r="168" spans="7:62" x14ac:dyDescent="0.3">
      <c r="G168" s="7"/>
      <c r="J168" s="7"/>
      <c r="W168" s="4"/>
      <c r="Y168" s="4">
        <v>400.32248652232698</v>
      </c>
      <c r="Z168" s="4">
        <v>0.53385783874118653</v>
      </c>
      <c r="AA168" s="4">
        <v>0.55548596861466903</v>
      </c>
      <c r="AB168" s="4">
        <v>0.51416154182727714</v>
      </c>
      <c r="AC168" s="4">
        <v>0.52474462673624322</v>
      </c>
      <c r="AD168" s="4">
        <v>0.57333442530637846</v>
      </c>
      <c r="AE168" s="4">
        <v>0.56732894458422656</v>
      </c>
      <c r="AF168" s="4">
        <v>0.54103921778655617</v>
      </c>
      <c r="AG168" s="4">
        <v>0.54263507979663816</v>
      </c>
      <c r="AH168" s="4">
        <v>0.52684444517056173</v>
      </c>
      <c r="AI168" s="4">
        <v>0.53305990773614553</v>
      </c>
      <c r="AJ168" s="4">
        <v>0.53188400941292602</v>
      </c>
      <c r="AK168" s="4">
        <v>0.56048353648834726</v>
      </c>
      <c r="AL168" s="4">
        <v>0.55506600492780578</v>
      </c>
      <c r="AM168" s="4">
        <v>0.54662473482184448</v>
      </c>
      <c r="AN168" s="4">
        <v>0.53973733035727867</v>
      </c>
      <c r="AO168" s="4">
        <v>0.55166429906420911</v>
      </c>
      <c r="AP168" s="4">
        <v>0.55514999766517825</v>
      </c>
      <c r="AQ168" s="4">
        <v>0.55355413565509592</v>
      </c>
      <c r="AR168" s="4">
        <v>0.54221511610977458</v>
      </c>
      <c r="AS168" s="4">
        <v>0.54616277476629427</v>
      </c>
      <c r="AT168" s="4">
        <v>0.55800575073585135</v>
      </c>
      <c r="AU168" s="4">
        <v>0.54998444431675464</v>
      </c>
      <c r="AV168" s="4">
        <v>0.56308731134690249</v>
      </c>
      <c r="AW168" s="4">
        <v>0.55716582336212439</v>
      </c>
      <c r="AX168" s="4">
        <v>0.55968560548330715</v>
      </c>
      <c r="AY168" s="4">
        <v>0.55892967084695167</v>
      </c>
      <c r="AZ168" s="4">
        <v>0.55330215744297706</v>
      </c>
      <c r="BA168" s="4">
        <v>0.57434233815485092</v>
      </c>
      <c r="BB168" s="4">
        <v>0.55985359095805165</v>
      </c>
      <c r="BC168" s="4">
        <v>0.51718528037269618</v>
      </c>
      <c r="BD168" s="4">
        <v>1.0040491825538298</v>
      </c>
      <c r="BE168" s="4">
        <v>1.0754430093206651</v>
      </c>
      <c r="BF168" s="4">
        <v>1.0898897601487783</v>
      </c>
      <c r="BG168" s="4">
        <v>1.0513370936946871</v>
      </c>
      <c r="BH168" s="4">
        <v>1.097029142825463</v>
      </c>
      <c r="BI168" s="4">
        <v>1.0741831182600747</v>
      </c>
      <c r="BJ168" s="4">
        <v>1.0711593797146548</v>
      </c>
    </row>
    <row r="169" spans="7:62" x14ac:dyDescent="0.3">
      <c r="G169" s="7"/>
      <c r="J169" s="7"/>
      <c r="W169" s="4"/>
      <c r="Y169" s="4">
        <v>400.68864400973143</v>
      </c>
      <c r="Z169" s="4">
        <v>0.53877821089427258</v>
      </c>
      <c r="AA169" s="4">
        <v>0.55737124255479809</v>
      </c>
      <c r="AB169" s="4">
        <v>0.51976547197278755</v>
      </c>
      <c r="AC169" s="4">
        <v>0.52946070970096171</v>
      </c>
      <c r="AD169" s="4">
        <v>0.57403362081490839</v>
      </c>
      <c r="AE169" s="4">
        <v>0.57122158216647545</v>
      </c>
      <c r="AF169" s="4">
        <v>0.54293331277777612</v>
      </c>
      <c r="AG169" s="4">
        <v>0.54490593690428746</v>
      </c>
      <c r="AH169" s="4">
        <v>0.5304680071272655</v>
      </c>
      <c r="AI169" s="4">
        <v>0.53571434788926531</v>
      </c>
      <c r="AJ169" s="4">
        <v>0.53550449425878455</v>
      </c>
      <c r="AK169" s="4">
        <v>0.56782195335270003</v>
      </c>
      <c r="AL169" s="4">
        <v>0.55917598377692568</v>
      </c>
      <c r="AM169" s="4">
        <v>0.54834753644415946</v>
      </c>
      <c r="AN169" s="4">
        <v>0.54263951769510399</v>
      </c>
      <c r="AO169" s="4">
        <v>0.55346796502787066</v>
      </c>
      <c r="AP169" s="4">
        <v>0.55690956456774254</v>
      </c>
      <c r="AQ169" s="4">
        <v>0.55623803295020624</v>
      </c>
      <c r="AR169" s="4">
        <v>0.54490593690428746</v>
      </c>
      <c r="AS169" s="4">
        <v>0.5449059369042879</v>
      </c>
      <c r="AT169" s="4">
        <v>0.55967963249007813</v>
      </c>
      <c r="AU169" s="4">
        <v>0.55082380928382324</v>
      </c>
      <c r="AV169" s="4">
        <v>0.56349896856481307</v>
      </c>
      <c r="AW169" s="4">
        <v>0.5603511641076141</v>
      </c>
      <c r="AX169" s="4">
        <v>0.56219787605583771</v>
      </c>
      <c r="AY169" s="4">
        <v>0.56358291001700478</v>
      </c>
      <c r="AZ169" s="4">
        <v>0.55703547674602949</v>
      </c>
      <c r="BA169" s="4">
        <v>0.57583836203703498</v>
      </c>
      <c r="BB169" s="4">
        <v>0.56244970041241327</v>
      </c>
      <c r="BC169" s="4">
        <v>0.52056291576861136</v>
      </c>
      <c r="BD169" s="4">
        <v>1.0031842951464447</v>
      </c>
      <c r="BE169" s="4">
        <v>1.0813337871371844</v>
      </c>
      <c r="BF169" s="4">
        <v>1.0909870541392643</v>
      </c>
      <c r="BG169" s="4">
        <v>1.0561513514795875</v>
      </c>
      <c r="BH169" s="4">
        <v>1.099549082262848</v>
      </c>
      <c r="BI169" s="4">
        <v>1.068406803499619</v>
      </c>
      <c r="BJ169" s="4">
        <v>1.0632863749159072</v>
      </c>
    </row>
    <row r="170" spans="7:62" x14ac:dyDescent="0.3">
      <c r="G170" s="7"/>
      <c r="J170" s="7"/>
      <c r="W170" s="4"/>
      <c r="Y170" s="4">
        <v>401.05476528632113</v>
      </c>
      <c r="Z170" s="4">
        <v>0.54163689605407672</v>
      </c>
      <c r="AA170" s="4">
        <v>0.55736630331964476</v>
      </c>
      <c r="AB170" s="4">
        <v>0.52171298018435741</v>
      </c>
      <c r="AC170" s="4">
        <v>0.53341565918993972</v>
      </c>
      <c r="AD170" s="4">
        <v>0.57582214117791164</v>
      </c>
      <c r="AE170" s="4">
        <v>0.5735990516177113</v>
      </c>
      <c r="AF170" s="4">
        <v>0.54755115318593051</v>
      </c>
      <c r="AG170" s="4">
        <v>0.54675419655114144</v>
      </c>
      <c r="AH170" s="4">
        <v>0.5310247892855734</v>
      </c>
      <c r="AI170" s="4">
        <v>0.53731655219180063</v>
      </c>
      <c r="AJ170" s="4">
        <v>0.53928797123575145</v>
      </c>
      <c r="AK170" s="4">
        <v>0.56680394767898512</v>
      </c>
      <c r="AL170" s="4">
        <v>0.56000884374026083</v>
      </c>
      <c r="AM170" s="4">
        <v>0.55107454041341797</v>
      </c>
      <c r="AN170" s="4">
        <v>0.54411165613052592</v>
      </c>
      <c r="AO170" s="4">
        <v>0.55560460970590109</v>
      </c>
      <c r="AP170" s="4">
        <v>0.55963133796588682</v>
      </c>
      <c r="AQ170" s="4">
        <v>0.55635962125464855</v>
      </c>
      <c r="AR170" s="4">
        <v>0.5439438757863595</v>
      </c>
      <c r="AS170" s="4">
        <v>0.54562167922802085</v>
      </c>
      <c r="AT170" s="4">
        <v>0.55996689865421878</v>
      </c>
      <c r="AU170" s="4">
        <v>0.55082286989716878</v>
      </c>
      <c r="AV170" s="4">
        <v>0.56684589276502728</v>
      </c>
      <c r="AW170" s="4">
        <v>0.56227387838650245</v>
      </c>
      <c r="AX170" s="4">
        <v>0.56521003440940876</v>
      </c>
      <c r="AY170" s="4">
        <v>0.56424529743045282</v>
      </c>
      <c r="AZ170" s="4">
        <v>0.5590860518473465</v>
      </c>
      <c r="BA170" s="4">
        <v>0.57791939547998683</v>
      </c>
      <c r="BB170" s="4">
        <v>0.57078873085292936</v>
      </c>
      <c r="BC170" s="4">
        <v>0.52523636741184476</v>
      </c>
      <c r="BD170" s="4">
        <v>1.0013130939830348</v>
      </c>
      <c r="BE170" s="4">
        <v>1.085287156238145</v>
      </c>
      <c r="BF170" s="4">
        <v>1.0944311849951973</v>
      </c>
      <c r="BG170" s="4">
        <v>1.0578550699669953</v>
      </c>
      <c r="BH170" s="4">
        <v>1.1056724680543224</v>
      </c>
      <c r="BI170" s="4">
        <v>1.0641468328732233</v>
      </c>
      <c r="BJ170" s="4">
        <v>1.0678380004448762</v>
      </c>
    </row>
    <row r="171" spans="7:62" x14ac:dyDescent="0.3">
      <c r="G171" s="7"/>
      <c r="J171" s="7"/>
      <c r="W171" s="4"/>
      <c r="Y171" s="4">
        <v>401.42085034294126</v>
      </c>
      <c r="Z171" s="4">
        <v>0.54239574444656513</v>
      </c>
      <c r="AA171" s="4">
        <v>0.5565225985990111</v>
      </c>
      <c r="AB171" s="4">
        <v>0.52143602018477664</v>
      </c>
      <c r="AC171" s="4">
        <v>0.53426337143299074</v>
      </c>
      <c r="AD171" s="4">
        <v>0.57220047234682947</v>
      </c>
      <c r="AE171" s="4">
        <v>0.57006258047212577</v>
      </c>
      <c r="AF171" s="4">
        <v>0.54046744981448103</v>
      </c>
      <c r="AG171" s="4">
        <v>0.54642001150482844</v>
      </c>
      <c r="AH171" s="4">
        <v>0.53065829885996363</v>
      </c>
      <c r="AI171" s="4">
        <v>0.53409569363889697</v>
      </c>
      <c r="AJ171" s="4">
        <v>0.53514367985198585</v>
      </c>
      <c r="AK171" s="4">
        <v>0.56737973576661704</v>
      </c>
      <c r="AL171" s="4">
        <v>0.56033726841465614</v>
      </c>
      <c r="AM171" s="4">
        <v>0.55358823720235995</v>
      </c>
      <c r="AN171" s="4">
        <v>0.54222806665247048</v>
      </c>
      <c r="AO171" s="4">
        <v>0.5529175260259831</v>
      </c>
      <c r="AP171" s="4">
        <v>0.55912160440747249</v>
      </c>
      <c r="AQ171" s="4">
        <v>0.55400743168759559</v>
      </c>
      <c r="AR171" s="4">
        <v>0.53811996069715984</v>
      </c>
      <c r="AS171" s="4">
        <v>0.53858107463092009</v>
      </c>
      <c r="AT171" s="4">
        <v>0.55849281267961925</v>
      </c>
      <c r="AU171" s="4">
        <v>0.54876750062214952</v>
      </c>
      <c r="AV171" s="4">
        <v>0.56918227205313143</v>
      </c>
      <c r="AW171" s="4">
        <v>0.55853473212814297</v>
      </c>
      <c r="AX171" s="4">
        <v>0.5649903272007738</v>
      </c>
      <c r="AY171" s="4">
        <v>0.56188828801002855</v>
      </c>
      <c r="AZ171" s="4">
        <v>0.55694179308424674</v>
      </c>
      <c r="BA171" s="4">
        <v>0.57551210878019099</v>
      </c>
      <c r="BB171" s="4">
        <v>0.57299694186877637</v>
      </c>
      <c r="BC171" s="4">
        <v>0.52533452889746934</v>
      </c>
      <c r="BD171" s="4">
        <v>0.99382628559696917</v>
      </c>
      <c r="BE171" s="4">
        <v>1.0834500665403748</v>
      </c>
      <c r="BF171" s="4">
        <v>1.0970319678620153</v>
      </c>
      <c r="BG171" s="4">
        <v>1.0544418081620606</v>
      </c>
      <c r="BH171" s="4">
        <v>1.1064219243312974</v>
      </c>
      <c r="BI171" s="4">
        <v>1.0642509591165774</v>
      </c>
      <c r="BJ171" s="4">
        <v>1.0651731869840972</v>
      </c>
    </row>
    <row r="172" spans="7:62" x14ac:dyDescent="0.3">
      <c r="G172" s="7"/>
      <c r="J172" s="7"/>
      <c r="W172" s="4"/>
      <c r="Y172" s="4">
        <v>401.78689917043732</v>
      </c>
      <c r="Z172" s="4">
        <v>0.5398436813128169</v>
      </c>
      <c r="AA172" s="4">
        <v>0.55605658715388928</v>
      </c>
      <c r="AB172" s="4">
        <v>0.52157797860814648</v>
      </c>
      <c r="AC172" s="4">
        <v>0.53196764436676591</v>
      </c>
      <c r="AD172" s="4">
        <v>0.56975586418239277</v>
      </c>
      <c r="AE172" s="4">
        <v>0.56996533325010657</v>
      </c>
      <c r="AF172" s="4">
        <v>0.53695300817836233</v>
      </c>
      <c r="AG172" s="4">
        <v>0.54172890292224385</v>
      </c>
      <c r="AH172" s="4">
        <v>0.53226090106156587</v>
      </c>
      <c r="AI172" s="4">
        <v>0.5316743876719664</v>
      </c>
      <c r="AJ172" s="4">
        <v>0.5354867247043632</v>
      </c>
      <c r="AK172" s="4">
        <v>0.56481239418433882</v>
      </c>
      <c r="AL172" s="4">
        <v>0.56024596850817188</v>
      </c>
      <c r="AM172" s="4">
        <v>0.55593090571326065</v>
      </c>
      <c r="AN172" s="4">
        <v>0.54156132766807186</v>
      </c>
      <c r="AO172" s="4">
        <v>0.55203478105377835</v>
      </c>
      <c r="AP172" s="4">
        <v>0.55982703037274317</v>
      </c>
      <c r="AQ172" s="4">
        <v>0.5503590285120652</v>
      </c>
      <c r="AR172" s="4">
        <v>0.53741384012733229</v>
      </c>
      <c r="AS172" s="4">
        <v>0.53854497309298943</v>
      </c>
      <c r="AT172" s="4">
        <v>0.55496734800177594</v>
      </c>
      <c r="AU172" s="4">
        <v>0.54910221410578042</v>
      </c>
      <c r="AV172" s="4">
        <v>0.5693788198605072</v>
      </c>
      <c r="AW172" s="4">
        <v>0.55798370257685925</v>
      </c>
      <c r="AX172" s="4">
        <v>0.559910817999829</v>
      </c>
      <c r="AY172" s="4">
        <v>0.5609581633383991</v>
      </c>
      <c r="AZ172" s="4">
        <v>0.55986892418628653</v>
      </c>
      <c r="BA172" s="4">
        <v>0.57113836002930574</v>
      </c>
      <c r="BB172" s="4">
        <v>0.57361009502833171</v>
      </c>
      <c r="BC172" s="4">
        <v>0.52086578377791826</v>
      </c>
      <c r="BD172" s="4">
        <v>0.99506185926913182</v>
      </c>
      <c r="BE172" s="4">
        <v>1.0837091687257436</v>
      </c>
      <c r="BF172" s="4">
        <v>1.0994612426178456</v>
      </c>
      <c r="BG172" s="4">
        <v>1.0514509322977703</v>
      </c>
      <c r="BH172" s="4">
        <v>1.1060804651576128</v>
      </c>
      <c r="BI172" s="4">
        <v>1.070638298900384</v>
      </c>
      <c r="BJ172" s="4">
        <v>1.0579025795833661</v>
      </c>
    </row>
    <row r="173" spans="7:62" x14ac:dyDescent="0.3">
      <c r="G173" s="7"/>
      <c r="J173" s="7"/>
      <c r="W173" s="4"/>
      <c r="Y173" s="4">
        <v>402.1529117596545</v>
      </c>
      <c r="Z173" s="4">
        <v>0.54215107706251353</v>
      </c>
      <c r="AA173" s="4">
        <v>0.55730735862067515</v>
      </c>
      <c r="AB173" s="4">
        <v>0.5211751183314679</v>
      </c>
      <c r="AC173" s="4">
        <v>0.53080479998444297</v>
      </c>
      <c r="AD173" s="4">
        <v>0.56706264481695134</v>
      </c>
      <c r="AE173" s="4">
        <v>0.5706214402104417</v>
      </c>
      <c r="AF173" s="4">
        <v>0.53947151347212097</v>
      </c>
      <c r="AG173" s="4">
        <v>0.54788701787319927</v>
      </c>
      <c r="AH173" s="4">
        <v>0.53260513177173807</v>
      </c>
      <c r="AI173" s="4">
        <v>0.53005117272464508</v>
      </c>
      <c r="AJ173" s="4">
        <v>0.53377744084253531</v>
      </c>
      <c r="AK173" s="4">
        <v>0.56295956306916051</v>
      </c>
      <c r="AL173" s="4">
        <v>0.55981944948666906</v>
      </c>
      <c r="AM173" s="4">
        <v>0.55793538133717313</v>
      </c>
      <c r="AN173" s="4">
        <v>0.54282096796011103</v>
      </c>
      <c r="AO173" s="4">
        <v>0.55500460866018109</v>
      </c>
      <c r="AP173" s="4">
        <v>0.55713988589627561</v>
      </c>
      <c r="AQ173" s="4">
        <v>0.55152954962888945</v>
      </c>
      <c r="AR173" s="4">
        <v>0.53871788621232231</v>
      </c>
      <c r="AS173" s="4">
        <v>0.54051821799961863</v>
      </c>
      <c r="AT173" s="4">
        <v>0.56002879039216846</v>
      </c>
      <c r="AU173" s="4">
        <v>0.54977108602269475</v>
      </c>
      <c r="AV173" s="4">
        <v>0.56622528119495263</v>
      </c>
      <c r="AW173" s="4">
        <v>0.55672120408527714</v>
      </c>
      <c r="AX173" s="4">
        <v>0.56015439493546793</v>
      </c>
      <c r="AY173" s="4">
        <v>0.56350384942345921</v>
      </c>
      <c r="AZ173" s="4">
        <v>0.5614104403684651</v>
      </c>
      <c r="BA173" s="4">
        <v>0.57011902203724274</v>
      </c>
      <c r="BB173" s="4">
        <v>0.57589683102902756</v>
      </c>
      <c r="BC173" s="4">
        <v>0.52255676830776421</v>
      </c>
      <c r="BD173" s="4">
        <v>1.0059249191060291</v>
      </c>
      <c r="BE173" s="4">
        <v>1.0847208359360268</v>
      </c>
      <c r="BF173" s="4">
        <v>1.1100092173203622</v>
      </c>
      <c r="BG173" s="4">
        <v>1.0561667364259</v>
      </c>
      <c r="BH173" s="4">
        <v>1.1081670173519675</v>
      </c>
      <c r="BI173" s="4">
        <v>1.0677223544094696</v>
      </c>
      <c r="BJ173" s="4">
        <v>1.0573390454966975</v>
      </c>
    </row>
    <row r="174" spans="7:62" x14ac:dyDescent="0.3">
      <c r="G174" s="7"/>
      <c r="J174" s="7"/>
      <c r="W174" s="4"/>
      <c r="Y174" s="4">
        <v>402.51888810143822</v>
      </c>
      <c r="Z174" s="4">
        <v>0.54391132298937239</v>
      </c>
      <c r="AA174" s="4">
        <v>0.55487407140257505</v>
      </c>
      <c r="AB174" s="4">
        <v>0.52240425167492233</v>
      </c>
      <c r="AC174" s="4">
        <v>0.52951748537814569</v>
      </c>
      <c r="AD174" s="4">
        <v>0.56918422391141199</v>
      </c>
      <c r="AE174" s="4">
        <v>0.56742683676120298</v>
      </c>
      <c r="AF174" s="4">
        <v>0.53596123826224129</v>
      </c>
      <c r="AG174" s="4">
        <v>0.54525028462762615</v>
      </c>
      <c r="AH174" s="4">
        <v>0.52897353221260457</v>
      </c>
      <c r="AI174" s="4">
        <v>0.5286387918030413</v>
      </c>
      <c r="AJ174" s="4">
        <v>0.53382726815127401</v>
      </c>
      <c r="AK174" s="4">
        <v>0.55943490948287611</v>
      </c>
      <c r="AL174" s="4">
        <v>0.55797042019103704</v>
      </c>
      <c r="AM174" s="4">
        <v>0.56098308387710705</v>
      </c>
      <c r="AN174" s="4">
        <v>0.53955969766504774</v>
      </c>
      <c r="AO174" s="4">
        <v>0.55458117354420655</v>
      </c>
      <c r="AP174" s="4">
        <v>0.55232167577965363</v>
      </c>
      <c r="AQ174" s="4">
        <v>0.55156850985813566</v>
      </c>
      <c r="AR174" s="4">
        <v>0.53826257857798931</v>
      </c>
      <c r="AS174" s="4">
        <v>0.53750941265647278</v>
      </c>
      <c r="AT174" s="4">
        <v>0.56014623285319853</v>
      </c>
      <c r="AU174" s="4">
        <v>0.54914164188880155</v>
      </c>
      <c r="AV174" s="4">
        <v>0.56479075603589135</v>
      </c>
      <c r="AW174" s="4">
        <v>0.55403722037866665</v>
      </c>
      <c r="AX174" s="4">
        <v>0.55813779039581823</v>
      </c>
      <c r="AY174" s="4">
        <v>0.56529286665023615</v>
      </c>
      <c r="AZ174" s="4">
        <v>0.56248941572014333</v>
      </c>
      <c r="BA174" s="4">
        <v>0.57081608340803314</v>
      </c>
      <c r="BB174" s="4">
        <v>0.57546060659072507</v>
      </c>
      <c r="BC174" s="4">
        <v>0.52194398361177263</v>
      </c>
      <c r="BD174" s="4">
        <v>1.0077360029906957</v>
      </c>
      <c r="BE174" s="4">
        <v>1.0812952079922575</v>
      </c>
      <c r="BF174" s="4">
        <v>1.1084091811668964</v>
      </c>
      <c r="BG174" s="4">
        <v>1.0607923579064988</v>
      </c>
      <c r="BH174" s="4">
        <v>1.1121750107744848</v>
      </c>
      <c r="BI174" s="4">
        <v>1.0695792936575383</v>
      </c>
      <c r="BJ174" s="4">
        <v>1.0539301795104492</v>
      </c>
    </row>
    <row r="175" spans="7:62" x14ac:dyDescent="0.3">
      <c r="G175" s="7"/>
      <c r="J175" s="7"/>
      <c r="W175" s="4"/>
      <c r="Y175" s="4">
        <v>402.88482818663368</v>
      </c>
      <c r="Z175" s="4">
        <v>0.54115281128493675</v>
      </c>
      <c r="AA175" s="4">
        <v>0.55210884532841564</v>
      </c>
      <c r="AB175" s="4">
        <v>0.52346425250481765</v>
      </c>
      <c r="AC175" s="4">
        <v>0.53019677724145875</v>
      </c>
      <c r="AD175" s="4">
        <v>0.57159553183322886</v>
      </c>
      <c r="AE175" s="4">
        <v>0.56427757016296565</v>
      </c>
      <c r="AF175" s="4">
        <v>0.53638568196830949</v>
      </c>
      <c r="AG175" s="4">
        <v>0.54228186822834923</v>
      </c>
      <c r="AH175" s="4">
        <v>0.5279386633546348</v>
      </c>
      <c r="AI175" s="4">
        <v>0.52329698480949749</v>
      </c>
      <c r="AJ175" s="4">
        <v>0.53019677724145831</v>
      </c>
      <c r="AK175" s="4">
        <v>0.55704324234036362</v>
      </c>
      <c r="AL175" s="4">
        <v>0.5568341577212137</v>
      </c>
      <c r="AM175" s="4">
        <v>0.55925953930335748</v>
      </c>
      <c r="AN175" s="4">
        <v>0.53810017584534164</v>
      </c>
      <c r="AO175" s="4">
        <v>0.5532379022718269</v>
      </c>
      <c r="AP175" s="4">
        <v>0.54775988525008779</v>
      </c>
      <c r="AQ175" s="4">
        <v>0.54721626524029676</v>
      </c>
      <c r="AR175" s="4">
        <v>0.53856016200747203</v>
      </c>
      <c r="AS175" s="4">
        <v>0.53421120192914584</v>
      </c>
      <c r="AT175" s="4">
        <v>0.55905045468420711</v>
      </c>
      <c r="AU175" s="4">
        <v>0.54663082830667675</v>
      </c>
      <c r="AV175" s="4">
        <v>0.56398485169615542</v>
      </c>
      <c r="AW175" s="4">
        <v>0.55035253452755306</v>
      </c>
      <c r="AX175" s="4">
        <v>0.56055586394208923</v>
      </c>
      <c r="AY175" s="4">
        <v>0.56293942860040369</v>
      </c>
      <c r="AZ175" s="4">
        <v>0.56231217474295314</v>
      </c>
      <c r="BA175" s="4">
        <v>0.56783200868852179</v>
      </c>
      <c r="BB175" s="4">
        <v>0.57155371490939788</v>
      </c>
      <c r="BC175" s="4">
        <v>0.52229337863757552</v>
      </c>
      <c r="BD175" s="4">
        <v>1.0106314151251339</v>
      </c>
      <c r="BE175" s="4">
        <v>1.0771203240149456</v>
      </c>
      <c r="BF175" s="4">
        <v>1.1028795490942689</v>
      </c>
      <c r="BG175" s="4">
        <v>1.0625680345220805</v>
      </c>
      <c r="BH175" s="4">
        <v>1.1142537523760478</v>
      </c>
      <c r="BI175" s="4">
        <v>1.0617316960454799</v>
      </c>
      <c r="BJ175" s="4">
        <v>1.0496047881347601</v>
      </c>
    </row>
    <row r="176" spans="7:62" x14ac:dyDescent="0.3">
      <c r="G176" s="7"/>
      <c r="J176" s="7"/>
      <c r="W176" s="4"/>
      <c r="Y176" s="4">
        <v>403.25073200608642</v>
      </c>
      <c r="Z176" s="4">
        <v>0.53944208754956302</v>
      </c>
      <c r="AA176" s="4">
        <v>0.54955558190864195</v>
      </c>
      <c r="AB176" s="4">
        <v>0.52502408939302425</v>
      </c>
      <c r="AC176" s="4">
        <v>0.52853455850939857</v>
      </c>
      <c r="AD176" s="4">
        <v>0.57082735310191246</v>
      </c>
      <c r="AE176" s="4">
        <v>0.56547806682934121</v>
      </c>
      <c r="AF176" s="4">
        <v>0.53940029625055852</v>
      </c>
      <c r="AG176" s="4">
        <v>0.54228389588186554</v>
      </c>
      <c r="AH176" s="4">
        <v>0.53108382774867025</v>
      </c>
      <c r="AI176" s="4">
        <v>0.52485692419700647</v>
      </c>
      <c r="AJ176" s="4">
        <v>0.53166890593473304</v>
      </c>
      <c r="AK176" s="4">
        <v>0.5557406941613019</v>
      </c>
      <c r="AL176" s="4">
        <v>0.55544815506827094</v>
      </c>
      <c r="AM176" s="4">
        <v>0.56451686695223757</v>
      </c>
      <c r="AN176" s="4">
        <v>0.53668386181526739</v>
      </c>
      <c r="AO176" s="4">
        <v>0.5537765031080919</v>
      </c>
      <c r="AP176" s="4">
        <v>0.54938841671262373</v>
      </c>
      <c r="AQ176" s="4">
        <v>0.54458241732711066</v>
      </c>
      <c r="AR176" s="4">
        <v>0.54111373950974051</v>
      </c>
      <c r="AS176" s="4">
        <v>0.53647490532024644</v>
      </c>
      <c r="AT176" s="4">
        <v>0.55732876352347116</v>
      </c>
      <c r="AU176" s="4">
        <v>0.54846900813452637</v>
      </c>
      <c r="AV176" s="4">
        <v>0.56338850187911793</v>
      </c>
      <c r="AW176" s="4">
        <v>0.5508511121777806</v>
      </c>
      <c r="AX176" s="4">
        <v>0.56008698925776534</v>
      </c>
      <c r="AY176" s="4">
        <v>0.56380641486916283</v>
      </c>
      <c r="AZ176" s="4">
        <v>0.56163326732093055</v>
      </c>
      <c r="BA176" s="4">
        <v>0.5685288316566669</v>
      </c>
      <c r="BB176" s="4">
        <v>0.5734184136401882</v>
      </c>
      <c r="BC176" s="4">
        <v>0.52978829747953238</v>
      </c>
      <c r="BD176" s="4">
        <v>1.0110151055158831</v>
      </c>
      <c r="BE176" s="4">
        <v>1.0771289405409379</v>
      </c>
      <c r="BF176" s="4">
        <v>1.1068007628341046</v>
      </c>
      <c r="BG176" s="4">
        <v>1.0691885937300909</v>
      </c>
      <c r="BH176" s="4">
        <v>1.1129858750867647</v>
      </c>
      <c r="BI176" s="4">
        <v>1.0608303339291985</v>
      </c>
      <c r="BJ176" s="4">
        <v>1.046621292267683</v>
      </c>
    </row>
    <row r="177" spans="7:62" x14ac:dyDescent="0.3">
      <c r="G177" s="7"/>
      <c r="J177" s="7"/>
      <c r="W177" s="4"/>
      <c r="Y177" s="4">
        <v>403.61659955064152</v>
      </c>
      <c r="Z177" s="4">
        <v>0.54007196565646032</v>
      </c>
      <c r="AA177" s="4">
        <v>0.54704683366857287</v>
      </c>
      <c r="AB177" s="4">
        <v>0.52595516692535837</v>
      </c>
      <c r="AC177" s="4">
        <v>0.52553751015816563</v>
      </c>
      <c r="AD177" s="4">
        <v>0.56843086014882338</v>
      </c>
      <c r="AE177" s="4">
        <v>0.56421252680017964</v>
      </c>
      <c r="AF177" s="4">
        <v>0.5348930217432748</v>
      </c>
      <c r="AG177" s="4">
        <v>0.54378911088447268</v>
      </c>
      <c r="AH177" s="4">
        <v>0.53251237817027808</v>
      </c>
      <c r="AI177" s="4">
        <v>0.5250363220375347</v>
      </c>
      <c r="AJ177" s="4">
        <v>0.53259590952371594</v>
      </c>
      <c r="AK177" s="4">
        <v>0.55573409442617405</v>
      </c>
      <c r="AL177" s="4">
        <v>0.55347874788333595</v>
      </c>
      <c r="AM177" s="4">
        <v>0.56650963901973672</v>
      </c>
      <c r="AN177" s="4">
        <v>0.535603038247501</v>
      </c>
      <c r="AO177" s="4">
        <v>0.55347874788333506</v>
      </c>
      <c r="AP177" s="4">
        <v>0.55243460596535454</v>
      </c>
      <c r="AQ177" s="4">
        <v>0.54742272475904552</v>
      </c>
      <c r="AR177" s="4">
        <v>0.54015549700989807</v>
      </c>
      <c r="AS177" s="4">
        <v>0.54174259272523018</v>
      </c>
      <c r="AT177" s="4">
        <v>0.5542722957410009</v>
      </c>
      <c r="AU177" s="4">
        <v>0.54650387987122295</v>
      </c>
      <c r="AV177" s="4">
        <v>0.56605021657582588</v>
      </c>
      <c r="AW177" s="4">
        <v>0.55093104160346285</v>
      </c>
      <c r="AX177" s="4">
        <v>0.56133069510655198</v>
      </c>
      <c r="AY177" s="4">
        <v>0.5656743254853529</v>
      </c>
      <c r="AZ177" s="4">
        <v>0.55924241127059027</v>
      </c>
      <c r="BA177" s="4">
        <v>0.56843086014882249</v>
      </c>
      <c r="BB177" s="4">
        <v>0.56838909447210317</v>
      </c>
      <c r="BC177" s="4">
        <v>0.53293003493747004</v>
      </c>
      <c r="BD177" s="4">
        <v>1.0073881224680084</v>
      </c>
      <c r="BE177" s="4">
        <v>1.0803109940197961</v>
      </c>
      <c r="BF177" s="4">
        <v>1.1143082548692569</v>
      </c>
      <c r="BG177" s="4">
        <v>1.0742132052187889</v>
      </c>
      <c r="BH177" s="4">
        <v>1.1144753175761342</v>
      </c>
      <c r="BI177" s="4">
        <v>1.0681154164177802</v>
      </c>
      <c r="BJ177" s="4">
        <v>1.0484020170063006</v>
      </c>
    </row>
    <row r="178" spans="7:62" x14ac:dyDescent="0.3">
      <c r="G178" s="7"/>
      <c r="J178" s="7"/>
      <c r="W178" s="4"/>
      <c r="Y178" s="4">
        <v>403.98243081114452</v>
      </c>
      <c r="Z178" s="4">
        <v>0.54278770090348949</v>
      </c>
      <c r="AA178" s="4">
        <v>0.54658604608821904</v>
      </c>
      <c r="AB178" s="4">
        <v>0.52742735993667322</v>
      </c>
      <c r="AC178" s="4">
        <v>0.52705169942389796</v>
      </c>
      <c r="AD178" s="4">
        <v>0.56849957600011858</v>
      </c>
      <c r="AE178" s="4">
        <v>0.56495167115723866</v>
      </c>
      <c r="AF178" s="4">
        <v>0.53456490967940584</v>
      </c>
      <c r="AG178" s="4">
        <v>0.54712866682889483</v>
      </c>
      <c r="AH178" s="4">
        <v>0.53327096791317896</v>
      </c>
      <c r="AI178" s="4">
        <v>0.52609167811347168</v>
      </c>
      <c r="AJ178" s="4">
        <v>0.52830390113314885</v>
      </c>
      <c r="AK178" s="4">
        <v>0.55748020095870587</v>
      </c>
      <c r="AL178" s="4">
        <v>0.55451665691347762</v>
      </c>
      <c r="AM178" s="4">
        <v>0.56887523651289251</v>
      </c>
      <c r="AN178" s="4">
        <v>0.53915631594666014</v>
      </c>
      <c r="AO178" s="4">
        <v>0.55368185577397599</v>
      </c>
      <c r="AP178" s="4">
        <v>0.55188703332404931</v>
      </c>
      <c r="AQ178" s="4">
        <v>0.5488817492218464</v>
      </c>
      <c r="AR178" s="4">
        <v>0.5387389153769101</v>
      </c>
      <c r="AS178" s="4">
        <v>0.54470774352434204</v>
      </c>
      <c r="AT178" s="4">
        <v>0.55597755890760381</v>
      </c>
      <c r="AU178" s="4">
        <v>0.54963307024739705</v>
      </c>
      <c r="AV178" s="4">
        <v>0.56453427058748817</v>
      </c>
      <c r="AW178" s="4">
        <v>0.55268009440657584</v>
      </c>
      <c r="AX178" s="4">
        <v>0.56453427058748817</v>
      </c>
      <c r="AY178" s="4">
        <v>0.56891697656986806</v>
      </c>
      <c r="AZ178" s="4">
        <v>0.55940024357955709</v>
      </c>
      <c r="BA178" s="4">
        <v>0.56783173508851736</v>
      </c>
      <c r="BB178" s="4">
        <v>0.57300750215342267</v>
      </c>
      <c r="BC178" s="4">
        <v>0.53130918523535176</v>
      </c>
      <c r="BD178" s="4">
        <v>1.010359819137947</v>
      </c>
      <c r="BE178" s="4">
        <v>1.0796483137165218</v>
      </c>
      <c r="BF178" s="4">
        <v>1.1172143649940636</v>
      </c>
      <c r="BG178" s="4">
        <v>1.071300302321514</v>
      </c>
      <c r="BH178" s="4">
        <v>1.1126229587268095</v>
      </c>
      <c r="BI178" s="4">
        <v>1.0728029443726161</v>
      </c>
      <c r="BJ178" s="4">
        <v>1.0484267510991887</v>
      </c>
    </row>
    <row r="179" spans="7:62" x14ac:dyDescent="0.3">
      <c r="G179" s="7"/>
      <c r="J179" s="7"/>
      <c r="W179" s="4"/>
      <c r="Y179" s="4">
        <v>404.34822577844062</v>
      </c>
      <c r="Z179" s="4">
        <v>0.53277682477467825</v>
      </c>
      <c r="AA179" s="4">
        <v>0.53736541314965569</v>
      </c>
      <c r="AB179" s="4">
        <v>0.51809334197474977</v>
      </c>
      <c r="AC179" s="4">
        <v>0.51859391525202025</v>
      </c>
      <c r="AD179" s="4">
        <v>0.56022492614499941</v>
      </c>
      <c r="AE179" s="4">
        <v>0.55492719229388843</v>
      </c>
      <c r="AF179" s="4">
        <v>0.52326593250654285</v>
      </c>
      <c r="AG179" s="4">
        <v>0.54274657588031139</v>
      </c>
      <c r="AH179" s="4">
        <v>0.52839680859856253</v>
      </c>
      <c r="AI179" s="4">
        <v>0.5181350564145224</v>
      </c>
      <c r="AJ179" s="4">
        <v>0.51951163292701463</v>
      </c>
      <c r="AK179" s="4">
        <v>0.54925402848482452</v>
      </c>
      <c r="AL179" s="4">
        <v>0.54524944226666316</v>
      </c>
      <c r="AM179" s="4">
        <v>0.55651234100524416</v>
      </c>
      <c r="AN179" s="4">
        <v>0.52885566743606038</v>
      </c>
      <c r="AO179" s="4">
        <v>0.54399800907348705</v>
      </c>
      <c r="AP179" s="4">
        <v>0.54024370949396006</v>
      </c>
      <c r="AQ179" s="4">
        <v>0.54303857695871882</v>
      </c>
      <c r="AR179" s="4">
        <v>0.52977338511105565</v>
      </c>
      <c r="AS179" s="4">
        <v>0.53432025904626168</v>
      </c>
      <c r="AT179" s="4">
        <v>0.54846145412914749</v>
      </c>
      <c r="AU179" s="4">
        <v>0.54162028600645395</v>
      </c>
      <c r="AV179" s="4">
        <v>0.55167346599163147</v>
      </c>
      <c r="AW179" s="4">
        <v>0.54687630541779186</v>
      </c>
      <c r="AX179" s="4">
        <v>0.5583894907950081</v>
      </c>
      <c r="AY179" s="4">
        <v>0.55726320092114978</v>
      </c>
      <c r="AZ179" s="4">
        <v>0.5510477493950432</v>
      </c>
      <c r="BA179" s="4">
        <v>0.55809748971660023</v>
      </c>
      <c r="BB179" s="4">
        <v>0.56235236257339771</v>
      </c>
      <c r="BC179" s="4">
        <v>0.51846877193270191</v>
      </c>
      <c r="BD179" s="4">
        <v>1.0020642722155748</v>
      </c>
      <c r="BE179" s="4">
        <v>1.0706428112016035</v>
      </c>
      <c r="BF179" s="4">
        <v>1.1112726755400431</v>
      </c>
      <c r="BG179" s="4">
        <v>1.0643022163561799</v>
      </c>
      <c r="BH179" s="4">
        <v>1.1025960720673587</v>
      </c>
      <c r="BI179" s="4">
        <v>1.0672222271402565</v>
      </c>
      <c r="BJ179" s="4">
        <v>1.0399409835290265</v>
      </c>
    </row>
    <row r="180" spans="7:62" x14ac:dyDescent="0.3">
      <c r="G180" s="7"/>
      <c r="J180" s="7"/>
      <c r="W180" s="4"/>
      <c r="Y180" s="4">
        <v>404.71398444337524</v>
      </c>
      <c r="Z180" s="4">
        <v>0.52677999411921106</v>
      </c>
      <c r="AA180" s="4">
        <v>0.53928664165290541</v>
      </c>
      <c r="AB180" s="4">
        <v>0.51514881191287543</v>
      </c>
      <c r="AC180" s="4">
        <v>0.51298099300703492</v>
      </c>
      <c r="AD180" s="4">
        <v>0.55671257054985435</v>
      </c>
      <c r="AE180" s="4">
        <v>0.55350253101620472</v>
      </c>
      <c r="AF180" s="4">
        <v>0.52040160387702739</v>
      </c>
      <c r="AG180" s="4">
        <v>0.53866130927622113</v>
      </c>
      <c r="AH180" s="4">
        <v>0.529448078926399</v>
      </c>
      <c r="AI180" s="4">
        <v>0.51877573969764679</v>
      </c>
      <c r="AJ180" s="4">
        <v>0.51627441019090725</v>
      </c>
      <c r="AK180" s="4">
        <v>0.54583178719553838</v>
      </c>
      <c r="AL180" s="4">
        <v>0.54212148176054342</v>
      </c>
      <c r="AM180" s="4">
        <v>0.55366928631665391</v>
      </c>
      <c r="AN180" s="4">
        <v>0.52523750759005527</v>
      </c>
      <c r="AO180" s="4">
        <v>0.54020379580537647</v>
      </c>
      <c r="AP180" s="4">
        <v>0.53691037862150393</v>
      </c>
      <c r="AQ180" s="4">
        <v>0.53937001930313033</v>
      </c>
      <c r="AR180" s="4">
        <v>0.53111563193089162</v>
      </c>
      <c r="AS180" s="4">
        <v>0.53553464739279766</v>
      </c>
      <c r="AT180" s="4">
        <v>0.54729089607447057</v>
      </c>
      <c r="AU180" s="4">
        <v>0.54333045768880084</v>
      </c>
      <c r="AV180" s="4">
        <v>0.55141808976058904</v>
      </c>
      <c r="AW180" s="4">
        <v>0.54308032473812684</v>
      </c>
      <c r="AX180" s="4">
        <v>0.55562866109693365</v>
      </c>
      <c r="AY180" s="4">
        <v>0.5509178238592416</v>
      </c>
      <c r="AZ180" s="4">
        <v>0.54979222558120933</v>
      </c>
      <c r="BA180" s="4">
        <v>0.55854687885479515</v>
      </c>
      <c r="BB180" s="4">
        <v>0.55829674590412115</v>
      </c>
      <c r="BC180" s="4">
        <v>0.51527387838821226</v>
      </c>
      <c r="BD180" s="4">
        <v>1.0009486909466812</v>
      </c>
      <c r="BE180" s="4">
        <v>1.0639821945165004</v>
      </c>
      <c r="BF180" s="4">
        <v>1.1115074551445407</v>
      </c>
      <c r="BG180" s="4">
        <v>1.0567283389469586</v>
      </c>
      <c r="BH180" s="4">
        <v>1.1007517382655643</v>
      </c>
      <c r="BI180" s="4">
        <v>1.0663167687227912</v>
      </c>
      <c r="BJ180" s="4">
        <v>1.0358005487405764</v>
      </c>
    </row>
    <row r="181" spans="7:62" x14ac:dyDescent="0.3">
      <c r="G181" s="7"/>
      <c r="J181" s="7"/>
      <c r="W181" s="4"/>
      <c r="Y181" s="4">
        <v>405.07970679679357</v>
      </c>
      <c r="Z181" s="4">
        <v>0.52637303297957394</v>
      </c>
      <c r="AA181" s="4">
        <v>0.5399135772029674</v>
      </c>
      <c r="AB181" s="4">
        <v>0.51483232297994297</v>
      </c>
      <c r="AC181" s="4">
        <v>0.51316579446013988</v>
      </c>
      <c r="AD181" s="4">
        <v>0.55832871734678491</v>
      </c>
      <c r="AE181" s="4">
        <v>0.55728713702190724</v>
      </c>
      <c r="AF181" s="4">
        <v>0.52049851994727114</v>
      </c>
      <c r="AG181" s="4">
        <v>0.53933029222103712</v>
      </c>
      <c r="AH181" s="4">
        <v>0.53158093460395606</v>
      </c>
      <c r="AI181" s="4">
        <v>0.51708213648167589</v>
      </c>
      <c r="AJ181" s="4">
        <v>0.51770708467660098</v>
      </c>
      <c r="AK181" s="4">
        <v>0.54995441153477675</v>
      </c>
      <c r="AL181" s="4">
        <v>0.54470484669739982</v>
      </c>
      <c r="AM181" s="4">
        <v>0.55157927684158425</v>
      </c>
      <c r="AN181" s="4">
        <v>0.52774791900841023</v>
      </c>
      <c r="AO181" s="4">
        <v>0.54095515752784429</v>
      </c>
      <c r="AP181" s="4">
        <v>0.53628887767239775</v>
      </c>
      <c r="AQ181" s="4">
        <v>0.54162176893576486</v>
      </c>
      <c r="AR181" s="4">
        <v>0.53328912633675307</v>
      </c>
      <c r="AS181" s="4">
        <v>0.53724713157128434</v>
      </c>
      <c r="AT181" s="4">
        <v>0.5498294218957922</v>
      </c>
      <c r="AU181" s="4">
        <v>0.54174675857475074</v>
      </c>
      <c r="AV181" s="4">
        <v>0.54691299698613727</v>
      </c>
      <c r="AW181" s="4">
        <v>0.54262168604764693</v>
      </c>
      <c r="AX181" s="4">
        <v>0.55507898673316947</v>
      </c>
      <c r="AY181" s="4">
        <v>0.55245420431448056</v>
      </c>
      <c r="AZ181" s="4">
        <v>0.54949611619183147</v>
      </c>
      <c r="BA181" s="4">
        <v>0.55953695052364105</v>
      </c>
      <c r="BB181" s="4">
        <v>0.55603724063205517</v>
      </c>
      <c r="BC181" s="4">
        <v>0.51483232297994297</v>
      </c>
      <c r="BD181" s="4">
        <v>1.0051666767187908</v>
      </c>
      <c r="BE181" s="4">
        <v>1.0632451956339024</v>
      </c>
      <c r="BF181" s="4">
        <v>1.1108245848742602</v>
      </c>
      <c r="BG181" s="4">
        <v>1.0517461488472661</v>
      </c>
      <c r="BH181" s="4">
        <v>1.1035751858131209</v>
      </c>
      <c r="BI181" s="4">
        <v>1.0678281490633579</v>
      </c>
      <c r="BJ181" s="4">
        <v>1.0361641071871135</v>
      </c>
    </row>
    <row r="182" spans="7:62" x14ac:dyDescent="0.3">
      <c r="G182" s="7"/>
      <c r="J182" s="7"/>
      <c r="W182" s="4"/>
      <c r="Y182" s="4">
        <v>405.44539282954111</v>
      </c>
      <c r="Z182" s="4">
        <v>0.53158728288097667</v>
      </c>
      <c r="AA182" s="4">
        <v>0.54520277919977311</v>
      </c>
      <c r="AB182" s="4">
        <v>0.51559844316716008</v>
      </c>
      <c r="AC182" s="4">
        <v>0.51622300721848102</v>
      </c>
      <c r="AD182" s="4">
        <v>0.5633567742915031</v>
      </c>
      <c r="AE182" s="4">
        <v>0.56152471974096096</v>
      </c>
      <c r="AF182" s="4">
        <v>0.52838118741752937</v>
      </c>
      <c r="AG182" s="4">
        <v>0.54416183911423865</v>
      </c>
      <c r="AH182" s="4">
        <v>0.53541794239574469</v>
      </c>
      <c r="AI182" s="4">
        <v>0.52221882211116222</v>
      </c>
      <c r="AJ182" s="4">
        <v>0.52271847335221833</v>
      </c>
      <c r="AK182" s="4">
        <v>0.55577873046880777</v>
      </c>
      <c r="AL182" s="4">
        <v>0.54616044407846576</v>
      </c>
      <c r="AM182" s="4">
        <v>0.55402995112510944</v>
      </c>
      <c r="AN182" s="4">
        <v>0.53079616841596977</v>
      </c>
      <c r="AO182" s="4">
        <v>0.54820068664611366</v>
      </c>
      <c r="AP182" s="4">
        <v>0.53824929942839983</v>
      </c>
      <c r="AQ182" s="4">
        <v>0.54736793457768573</v>
      </c>
      <c r="AR182" s="4">
        <v>0.53812438661813533</v>
      </c>
      <c r="AS182" s="4">
        <v>0.54461985275187397</v>
      </c>
      <c r="AT182" s="4">
        <v>0.55423813914221687</v>
      </c>
      <c r="AU182" s="4">
        <v>0.54720138416400066</v>
      </c>
      <c r="AV182" s="4">
        <v>0.54965800276586241</v>
      </c>
      <c r="AW182" s="4">
        <v>0.54845051226664254</v>
      </c>
      <c r="AX182" s="4">
        <v>0.56152471974096096</v>
      </c>
      <c r="AY182" s="4">
        <v>0.55702785857145043</v>
      </c>
      <c r="AZ182" s="4">
        <v>0.5552374416243302</v>
      </c>
      <c r="BA182" s="4">
        <v>0.56406461354966653</v>
      </c>
      <c r="BB182" s="4">
        <v>0.55798552345014163</v>
      </c>
      <c r="BC182" s="4">
        <v>0.52067823078457054</v>
      </c>
      <c r="BD182" s="4">
        <v>1.0129596160357475</v>
      </c>
      <c r="BE182" s="4">
        <v>1.064756794691966</v>
      </c>
      <c r="BF182" s="4">
        <v>1.1117240113513023</v>
      </c>
      <c r="BG182" s="4">
        <v>1.051266211183433</v>
      </c>
      <c r="BH182" s="4">
        <v>1.1014811609096387</v>
      </c>
      <c r="BI182" s="4">
        <v>1.0724181137215014</v>
      </c>
      <c r="BJ182" s="4">
        <v>1.0369428756064725</v>
      </c>
    </row>
    <row r="183" spans="7:62" x14ac:dyDescent="0.3">
      <c r="G183" s="7"/>
      <c r="J183" s="7"/>
      <c r="W183" s="4"/>
      <c r="Y183" s="4">
        <v>405.81104253246303</v>
      </c>
      <c r="Z183" s="4">
        <v>0.53213420986052129</v>
      </c>
      <c r="AA183" s="4">
        <v>0.54053983313169918</v>
      </c>
      <c r="AB183" s="4">
        <v>0.51582230727486889</v>
      </c>
      <c r="AC183" s="4">
        <v>0.51453233538671772</v>
      </c>
      <c r="AD183" s="4">
        <v>0.5642170590787311</v>
      </c>
      <c r="AE183" s="4">
        <v>0.55760075165240675</v>
      </c>
      <c r="AF183" s="4">
        <v>0.52722399428626909</v>
      </c>
      <c r="AG183" s="4">
        <v>0.54465942077450447</v>
      </c>
      <c r="AH183" s="4">
        <v>0.53429803367290296</v>
      </c>
      <c r="AI183" s="4">
        <v>0.52297957065428768</v>
      </c>
      <c r="AJ183" s="4">
        <v>0.52164798676974411</v>
      </c>
      <c r="AK183" s="4">
        <v>0.55685173571735158</v>
      </c>
      <c r="AL183" s="4">
        <v>0.54461780877811239</v>
      </c>
      <c r="AM183" s="4">
        <v>0.55060993625855625</v>
      </c>
      <c r="AN183" s="4">
        <v>0.52838913018524369</v>
      </c>
      <c r="AO183" s="4">
        <v>0.54936157636679672</v>
      </c>
      <c r="AP183" s="4">
        <v>0.53608734951775827</v>
      </c>
      <c r="AQ183" s="4">
        <v>0.54490909275285593</v>
      </c>
      <c r="AR183" s="4">
        <v>0.5394579212255074</v>
      </c>
      <c r="AS183" s="4">
        <v>0.54486748075646463</v>
      </c>
      <c r="AT183" s="4">
        <v>0.55298182005289909</v>
      </c>
      <c r="AU183" s="4">
        <v>0.54698969257245467</v>
      </c>
      <c r="AV183" s="4">
        <v>0.54619906464100709</v>
      </c>
      <c r="AW183" s="4">
        <v>0.54719775255441461</v>
      </c>
      <c r="AX183" s="4">
        <v>0.56346804314367493</v>
      </c>
      <c r="AY183" s="4">
        <v>0.55502080787610542</v>
      </c>
      <c r="AZ183" s="4">
        <v>0.55323149203125088</v>
      </c>
      <c r="BA183" s="4">
        <v>0.56309353517614735</v>
      </c>
      <c r="BB183" s="4">
        <v>0.55210796812866625</v>
      </c>
      <c r="BC183" s="4">
        <v>0.52252183869397595</v>
      </c>
      <c r="BD183" s="4">
        <v>1.0140843520723259</v>
      </c>
      <c r="BE183" s="4">
        <v>1.0601072200818449</v>
      </c>
      <c r="BF183" s="4">
        <v>1.1090429278388032</v>
      </c>
      <c r="BG183" s="4">
        <v>1.0509525808756117</v>
      </c>
      <c r="BH183" s="4">
        <v>1.1004708565820571</v>
      </c>
      <c r="BI183" s="4">
        <v>1.0649342116633138</v>
      </c>
      <c r="BJ183" s="4">
        <v>1.0420476136477292</v>
      </c>
    </row>
    <row r="184" spans="7:62" x14ac:dyDescent="0.3">
      <c r="G184" s="7"/>
      <c r="J184" s="7"/>
      <c r="W184" s="4"/>
      <c r="Y184" s="4">
        <v>406.17665589640478</v>
      </c>
      <c r="Z184" s="4">
        <v>0.53234740280689374</v>
      </c>
      <c r="AA184" s="4">
        <v>0.54228655047276686</v>
      </c>
      <c r="AB184" s="4">
        <v>0.51928927574796302</v>
      </c>
      <c r="AC184" s="4">
        <v>0.51754264728785171</v>
      </c>
      <c r="AD184" s="4">
        <v>0.56744631757675701</v>
      </c>
      <c r="AE184" s="4">
        <v>0.55825572496521647</v>
      </c>
      <c r="AF184" s="4">
        <v>0.52739862216991096</v>
      </c>
      <c r="AG184" s="4">
        <v>0.54191227294560007</v>
      </c>
      <c r="AH184" s="4">
        <v>0.53521686384850509</v>
      </c>
      <c r="AI184" s="4">
        <v>0.5264837215479472</v>
      </c>
      <c r="AJ184" s="4">
        <v>0.52561040731789088</v>
      </c>
      <c r="AK184" s="4">
        <v>0.55863000249238315</v>
      </c>
      <c r="AL184" s="4">
        <v>0.54507283873056456</v>
      </c>
      <c r="AM184" s="4">
        <v>0.54835816369125001</v>
      </c>
      <c r="AN184" s="4">
        <v>0.53068394713059619</v>
      </c>
      <c r="AO184" s="4">
        <v>0.55010479215136221</v>
      </c>
      <c r="AP184" s="4">
        <v>0.53804473849821033</v>
      </c>
      <c r="AQ184" s="4">
        <v>0.54220337768895177</v>
      </c>
      <c r="AR184" s="4">
        <v>0.54191227294559963</v>
      </c>
      <c r="AS184" s="4">
        <v>0.54407476532478649</v>
      </c>
      <c r="AT184" s="4">
        <v>0.55434660412591907</v>
      </c>
      <c r="AU184" s="4">
        <v>0.54569663460917617</v>
      </c>
      <c r="AV184" s="4">
        <v>0.54819181812362083</v>
      </c>
      <c r="AW184" s="4">
        <v>0.54927306431321388</v>
      </c>
      <c r="AX184" s="4">
        <v>0.56478478849468183</v>
      </c>
      <c r="AY184" s="4">
        <v>0.55509515918025287</v>
      </c>
      <c r="AZ184" s="4">
        <v>0.55521991835597506</v>
      </c>
      <c r="BA184" s="4">
        <v>0.56436892457560761</v>
      </c>
      <c r="BB184" s="4">
        <v>0.55280790762534404</v>
      </c>
      <c r="BC184" s="4">
        <v>0.52299046462772369</v>
      </c>
      <c r="BD184" s="4">
        <v>1.0076382759168052</v>
      </c>
      <c r="BE184" s="4">
        <v>1.0633640410727492</v>
      </c>
      <c r="BF184" s="4">
        <v>1.1083605171165791</v>
      </c>
      <c r="BG184" s="4">
        <v>1.0542150348531161</v>
      </c>
      <c r="BH184" s="4">
        <v>1.1002927570865395</v>
      </c>
      <c r="BI184" s="4">
        <v>1.0750914035906414</v>
      </c>
      <c r="BJ184" s="4">
        <v>1.047810730499374</v>
      </c>
    </row>
    <row r="185" spans="7:62" x14ac:dyDescent="0.3">
      <c r="G185" s="7"/>
      <c r="J185" s="7"/>
      <c r="W185" s="4"/>
      <c r="Y185" s="4">
        <v>406.5422329122116</v>
      </c>
      <c r="Z185" s="4">
        <v>0.52836232286812324</v>
      </c>
      <c r="AA185" s="4">
        <v>0.54216050513762826</v>
      </c>
      <c r="AB185" s="4">
        <v>0.51722403115659499</v>
      </c>
      <c r="AC185" s="4">
        <v>0.51955143539482473</v>
      </c>
      <c r="AD185" s="4">
        <v>0.568759410717397</v>
      </c>
      <c r="AE185" s="4">
        <v>0.5592004290246676</v>
      </c>
      <c r="AF185" s="4">
        <v>0.52927666024742837</v>
      </c>
      <c r="AG185" s="4">
        <v>0.54295016014702713</v>
      </c>
      <c r="AH185" s="4">
        <v>0.54020714800911351</v>
      </c>
      <c r="AI185" s="4">
        <v>0.53027411920666911</v>
      </c>
      <c r="AJ185" s="4">
        <v>0.52603491862989304</v>
      </c>
      <c r="AK185" s="4">
        <v>0.56023944877387688</v>
      </c>
      <c r="AL185" s="4">
        <v>0.54531912517522563</v>
      </c>
      <c r="AM185" s="4">
        <v>0.54839462363288582</v>
      </c>
      <c r="AN185" s="4">
        <v>0.53318337450445541</v>
      </c>
      <c r="AO185" s="4">
        <v>0.5506389062911794</v>
      </c>
      <c r="AP185" s="4">
        <v>0.53812910851069451</v>
      </c>
      <c r="AQ185" s="4">
        <v>0.54232674829750172</v>
      </c>
      <c r="AR185" s="4">
        <v>0.53858627720034558</v>
      </c>
      <c r="AS185" s="4">
        <v>0.54639970571440388</v>
      </c>
      <c r="AT185" s="4">
        <v>0.55500278923786051</v>
      </c>
      <c r="AU185" s="4">
        <v>0.54319952488683787</v>
      </c>
      <c r="AV185" s="4">
        <v>0.54976612970184324</v>
      </c>
      <c r="AW185" s="4">
        <v>0.54918427864228592</v>
      </c>
      <c r="AX185" s="4">
        <v>0.56593327699954643</v>
      </c>
      <c r="AY185" s="4">
        <v>0.55570932266732276</v>
      </c>
      <c r="AZ185" s="4">
        <v>0.55284162815950422</v>
      </c>
      <c r="BA185" s="4">
        <v>0.56277465696194895</v>
      </c>
      <c r="BB185" s="4">
        <v>0.55284162815950333</v>
      </c>
      <c r="BC185" s="4">
        <v>0.52478809493084155</v>
      </c>
      <c r="BD185" s="4">
        <v>0.99962012031967951</v>
      </c>
      <c r="BE185" s="4">
        <v>1.06511992530986</v>
      </c>
      <c r="BF185" s="4">
        <v>1.1145772653722434</v>
      </c>
      <c r="BG185" s="4">
        <v>1.0460019619244005</v>
      </c>
      <c r="BH185" s="4">
        <v>1.1021090283817274</v>
      </c>
      <c r="BI185" s="4">
        <v>1.0729333538239165</v>
      </c>
      <c r="BJ185" s="4">
        <v>1.0517373509400394</v>
      </c>
    </row>
    <row r="186" spans="7:62" x14ac:dyDescent="0.3">
      <c r="G186" s="7"/>
      <c r="J186" s="7"/>
      <c r="W186" s="4"/>
      <c r="Y186" s="4">
        <v>406.90777357072898</v>
      </c>
      <c r="Z186" s="4">
        <v>0.53040438364932618</v>
      </c>
      <c r="AA186" s="4">
        <v>0.54319722234658441</v>
      </c>
      <c r="AB186" s="4">
        <v>0.51590860213847045</v>
      </c>
      <c r="AC186" s="4">
        <v>0.51960523409969184</v>
      </c>
      <c r="AD186" s="4">
        <v>0.56321718420398315</v>
      </c>
      <c r="AE186" s="4">
        <v>0.55482707570772893</v>
      </c>
      <c r="AF186" s="4">
        <v>0.52965675021896708</v>
      </c>
      <c r="AG186" s="4">
        <v>0.54431867249212307</v>
      </c>
      <c r="AH186" s="4">
        <v>0.54008208305342009</v>
      </c>
      <c r="AI186" s="4">
        <v>0.52998903174357104</v>
      </c>
      <c r="AJ186" s="4">
        <v>0.52757999069019057</v>
      </c>
      <c r="AK186" s="4">
        <v>0.55736072233283485</v>
      </c>
      <c r="AL186" s="4">
        <v>0.54460941882615255</v>
      </c>
      <c r="AM186" s="4">
        <v>0.54672771354550309</v>
      </c>
      <c r="AN186" s="4">
        <v>0.53189965051004384</v>
      </c>
      <c r="AO186" s="4">
        <v>0.55046588069729963</v>
      </c>
      <c r="AP186" s="4">
        <v>0.53738229566601259</v>
      </c>
      <c r="AQ186" s="4">
        <v>0.54178502586701671</v>
      </c>
      <c r="AR186" s="4">
        <v>0.53609470475817111</v>
      </c>
      <c r="AS186" s="4">
        <v>0.5510058381747811</v>
      </c>
      <c r="AT186" s="4">
        <v>0.55258417541665128</v>
      </c>
      <c r="AU186" s="4">
        <v>0.54149427953298868</v>
      </c>
      <c r="AV186" s="4">
        <v>0.54930289536118493</v>
      </c>
      <c r="AW186" s="4">
        <v>0.54876293788370345</v>
      </c>
      <c r="AX186" s="4">
        <v>0.56325871939455829</v>
      </c>
      <c r="AY186" s="4">
        <v>0.55374716075276553</v>
      </c>
      <c r="AZ186" s="4">
        <v>0.55196114755801773</v>
      </c>
      <c r="BA186" s="4">
        <v>0.56317564901340711</v>
      </c>
      <c r="BB186" s="4">
        <v>0.55270878098837728</v>
      </c>
      <c r="BC186" s="4">
        <v>0.5240079643006964</v>
      </c>
      <c r="BD186" s="4">
        <v>1.00099809286991</v>
      </c>
      <c r="BE186" s="4">
        <v>1.0637993010200877</v>
      </c>
      <c r="BF186" s="4">
        <v>1.1119801220876862</v>
      </c>
      <c r="BG186" s="4">
        <v>1.041121086965856</v>
      </c>
      <c r="BH186" s="4">
        <v>1.0982735091977669</v>
      </c>
      <c r="BI186" s="4">
        <v>1.0677036089341869</v>
      </c>
      <c r="BJ186" s="4">
        <v>1.0536647145196629</v>
      </c>
    </row>
    <row r="187" spans="7:62" x14ac:dyDescent="0.3">
      <c r="G187" s="7"/>
      <c r="J187" s="7"/>
      <c r="W187" s="4"/>
      <c r="Y187" s="4">
        <v>407.27327786280205</v>
      </c>
      <c r="Z187" s="4">
        <v>0.53754923879626348</v>
      </c>
      <c r="AA187" s="4">
        <v>0.54842475235337795</v>
      </c>
      <c r="AB187" s="4">
        <v>0.52032275739854561</v>
      </c>
      <c r="AC187" s="4">
        <v>0.52459824555267776</v>
      </c>
      <c r="AD187" s="4">
        <v>0.5667719927817908</v>
      </c>
      <c r="AE187" s="4">
        <v>0.55830403566098441</v>
      </c>
      <c r="AF187" s="4">
        <v>0.53298318348602547</v>
      </c>
      <c r="AG187" s="4">
        <v>0.55066627041476679</v>
      </c>
      <c r="AH187" s="4">
        <v>0.54265491882498473</v>
      </c>
      <c r="AI187" s="4">
        <v>0.53514168235995618</v>
      </c>
      <c r="AJ187" s="4">
        <v>0.53368884657942528</v>
      </c>
      <c r="AK187" s="4">
        <v>0.55992290981643245</v>
      </c>
      <c r="AL187" s="4">
        <v>0.54859079072829564</v>
      </c>
      <c r="AM187" s="4">
        <v>0.54817569479100048</v>
      </c>
      <c r="AN187" s="4">
        <v>0.53630395098438022</v>
      </c>
      <c r="AO187" s="4">
        <v>0.55170401025800364</v>
      </c>
      <c r="AP187" s="4">
        <v>0.54340209151211538</v>
      </c>
      <c r="AQ187" s="4">
        <v>0.54751154129132973</v>
      </c>
      <c r="AR187" s="4">
        <v>0.53800584432728737</v>
      </c>
      <c r="AS187" s="4">
        <v>0.55365496116328705</v>
      </c>
      <c r="AT187" s="4">
        <v>0.55822101647352584</v>
      </c>
      <c r="AU187" s="4">
        <v>0.54751154129133017</v>
      </c>
      <c r="AV187" s="4">
        <v>0.55207759660156808</v>
      </c>
      <c r="AW187" s="4">
        <v>0.55369647075701656</v>
      </c>
      <c r="AX187" s="4">
        <v>0.5665229352194141</v>
      </c>
      <c r="AY187" s="4">
        <v>0.56220593747155201</v>
      </c>
      <c r="AZ187" s="4">
        <v>0.55921724672303186</v>
      </c>
      <c r="BA187" s="4">
        <v>0.56855690531215652</v>
      </c>
      <c r="BB187" s="4">
        <v>0.55589647922467667</v>
      </c>
      <c r="BC187" s="4">
        <v>0.52592655255202003</v>
      </c>
      <c r="BD187" s="4">
        <v>1.0081019933132098</v>
      </c>
      <c r="BE187" s="4">
        <v>1.0672116547839334</v>
      </c>
      <c r="BF187" s="4">
        <v>1.1136193805734489</v>
      </c>
      <c r="BG187" s="4">
        <v>1.0362454978617701</v>
      </c>
      <c r="BH187" s="4">
        <v>1.1015815983919124</v>
      </c>
      <c r="BI187" s="4">
        <v>1.0736871514057265</v>
      </c>
      <c r="BJ187" s="4">
        <v>1.063558810535743</v>
      </c>
    </row>
    <row r="188" spans="7:62" x14ac:dyDescent="0.3">
      <c r="G188" s="7"/>
      <c r="J188" s="7"/>
      <c r="W188" s="4"/>
      <c r="Y188" s="4">
        <v>407.63874577927618</v>
      </c>
      <c r="Z188" s="4">
        <v>0.53775708462157024</v>
      </c>
      <c r="AA188" s="4">
        <v>0.55082454444227558</v>
      </c>
      <c r="AB188" s="4">
        <v>0.52000193286518426</v>
      </c>
      <c r="AC188" s="4">
        <v>0.52937731673654709</v>
      </c>
      <c r="AD188" s="4">
        <v>0.57260364414345033</v>
      </c>
      <c r="AE188" s="4">
        <v>0.55907986032900603</v>
      </c>
      <c r="AF188" s="4">
        <v>0.53597327264604577</v>
      </c>
      <c r="AG188" s="4">
        <v>0.55036822044853617</v>
      </c>
      <c r="AH188" s="4">
        <v>0.54161509656863549</v>
      </c>
      <c r="AI188" s="4">
        <v>0.53157596870637924</v>
      </c>
      <c r="AJ188" s="4">
        <v>0.53481172066198246</v>
      </c>
      <c r="AK188" s="4">
        <v>0.56131999629826912</v>
      </c>
      <c r="AL188" s="4">
        <v>0.55132235243544536</v>
      </c>
      <c r="AM188" s="4">
        <v>0.54758879248667192</v>
      </c>
      <c r="AN188" s="4">
        <v>0.53481172066198246</v>
      </c>
      <c r="AO188" s="4">
        <v>0.55513888038307901</v>
      </c>
      <c r="AP188" s="4">
        <v>0.54252774455611386</v>
      </c>
      <c r="AQ188" s="4">
        <v>0.5436478125407449</v>
      </c>
      <c r="AR188" s="4">
        <v>0.53875270060790947</v>
      </c>
      <c r="AS188" s="4">
        <v>0.55177867642918399</v>
      </c>
      <c r="AT188" s="4">
        <v>0.5606147683079461</v>
      </c>
      <c r="AU188" s="4">
        <v>0.54609536850716334</v>
      </c>
      <c r="AV188" s="4">
        <v>0.54999486445365853</v>
      </c>
      <c r="AW188" s="4">
        <v>0.55289874441381592</v>
      </c>
      <c r="AX188" s="4">
        <v>0.56700330422029066</v>
      </c>
      <c r="AY188" s="4">
        <v>0.56351864826810205</v>
      </c>
      <c r="AZ188" s="4">
        <v>0.56053180030908423</v>
      </c>
      <c r="BA188" s="4">
        <v>0.56741814421459869</v>
      </c>
      <c r="BB188" s="4">
        <v>0.55982657231876032</v>
      </c>
      <c r="BC188" s="4">
        <v>0.52630750077866706</v>
      </c>
      <c r="BD188" s="4">
        <v>1.0107161621322178</v>
      </c>
      <c r="BE188" s="4">
        <v>1.0647283293911298</v>
      </c>
      <c r="BF188" s="4">
        <v>1.1077887208003094</v>
      </c>
      <c r="BG188" s="4">
        <v>1.0332004898237159</v>
      </c>
      <c r="BH188" s="4">
        <v>1.0989111449221174</v>
      </c>
      <c r="BI188" s="4">
        <v>1.0750993292488307</v>
      </c>
      <c r="BJ188" s="4">
        <v>1.0636497454059293</v>
      </c>
    </row>
    <row r="189" spans="7:62" x14ac:dyDescent="0.3">
      <c r="G189" s="7"/>
      <c r="J189" s="7"/>
      <c r="W189" s="4"/>
      <c r="Y189" s="4">
        <v>408.00417731099679</v>
      </c>
      <c r="Z189" s="4">
        <v>0.53912513347407243</v>
      </c>
      <c r="AA189" s="4">
        <v>0.55728391603802563</v>
      </c>
      <c r="AB189" s="4">
        <v>0.52162968543300381</v>
      </c>
      <c r="AC189" s="4">
        <v>0.53303074754507462</v>
      </c>
      <c r="AD189" s="4">
        <v>0.57535978178661906</v>
      </c>
      <c r="AE189" s="4">
        <v>0.56300517629790126</v>
      </c>
      <c r="AF189" s="4">
        <v>0.54136388748880671</v>
      </c>
      <c r="AG189" s="4">
        <v>0.55500370361561113</v>
      </c>
      <c r="AH189" s="4">
        <v>0.54401722558034293</v>
      </c>
      <c r="AI189" s="4">
        <v>0.53406720773708105</v>
      </c>
      <c r="AJ189" s="4">
        <v>0.54314659901905737</v>
      </c>
      <c r="AK189" s="4">
        <v>0.56628039050464141</v>
      </c>
      <c r="AL189" s="4">
        <v>0.55330390890072145</v>
      </c>
      <c r="AM189" s="4">
        <v>0.54903369290965442</v>
      </c>
      <c r="AN189" s="4">
        <v>0.53684492105165837</v>
      </c>
      <c r="AO189" s="4">
        <v>0.56055913024476589</v>
      </c>
      <c r="AP189" s="4">
        <v>0.54662910526419928</v>
      </c>
      <c r="AQ189" s="4">
        <v>0.55081640443990443</v>
      </c>
      <c r="AR189" s="4">
        <v>0.54447326806482543</v>
      </c>
      <c r="AS189" s="4">
        <v>0.55479641157720994</v>
      </c>
      <c r="AT189" s="4">
        <v>0.56254913381341876</v>
      </c>
      <c r="AU189" s="4">
        <v>0.54990431947093987</v>
      </c>
      <c r="AV189" s="4">
        <v>0.55284786641623773</v>
      </c>
      <c r="AW189" s="4">
        <v>0.55301370004695949</v>
      </c>
      <c r="AX189" s="4">
        <v>0.57042623127266734</v>
      </c>
      <c r="AY189" s="4">
        <v>0.56739976751200849</v>
      </c>
      <c r="AZ189" s="4">
        <v>0.56308809311326191</v>
      </c>
      <c r="BA189" s="4">
        <v>0.57026039764194647</v>
      </c>
      <c r="BB189" s="4">
        <v>0.56308809311326113</v>
      </c>
      <c r="BC189" s="4">
        <v>0.53116511919946263</v>
      </c>
      <c r="BD189" s="4">
        <v>1.0119168146597328</v>
      </c>
      <c r="BE189" s="4">
        <v>1.0701244190428141</v>
      </c>
      <c r="BF189" s="4">
        <v>1.1134899134763649</v>
      </c>
      <c r="BG189" s="4">
        <v>1.0372064433446897</v>
      </c>
      <c r="BH189" s="4">
        <v>1.1047836478635105</v>
      </c>
      <c r="BI189" s="4">
        <v>1.0858786139613124</v>
      </c>
      <c r="BJ189" s="4">
        <v>1.0682173322895228</v>
      </c>
    </row>
    <row r="190" spans="7:62" x14ac:dyDescent="0.3">
      <c r="G190" s="7"/>
      <c r="J190" s="7"/>
      <c r="W190" s="4"/>
      <c r="Y190" s="4">
        <v>408.36957244880909</v>
      </c>
      <c r="Z190" s="4">
        <v>0.54268705643048065</v>
      </c>
      <c r="AA190" s="4">
        <v>0.55635988652836299</v>
      </c>
      <c r="AB190" s="4">
        <v>0.52495381012171261</v>
      </c>
      <c r="AC190" s="4">
        <v>0.53473195528262185</v>
      </c>
      <c r="AD190" s="4">
        <v>0.57479749075126496</v>
      </c>
      <c r="AE190" s="4">
        <v>0.56419068922078586</v>
      </c>
      <c r="AF190" s="4">
        <v>0.54247989233808813</v>
      </c>
      <c r="AG190" s="4">
        <v>0.55379105178270016</v>
      </c>
      <c r="AH190" s="4">
        <v>0.54231416106417452</v>
      </c>
      <c r="AI190" s="4">
        <v>0.53303320972500656</v>
      </c>
      <c r="AJ190" s="4">
        <v>0.54488299580983723</v>
      </c>
      <c r="AK190" s="4">
        <v>0.56646949423709947</v>
      </c>
      <c r="AL190" s="4">
        <v>0.55345958923487293</v>
      </c>
      <c r="AM190" s="4">
        <v>0.55055929194138253</v>
      </c>
      <c r="AN190" s="4">
        <v>0.53593350701849618</v>
      </c>
      <c r="AO190" s="4">
        <v>0.5595502135512016</v>
      </c>
      <c r="AP190" s="4">
        <v>0.55122221703703755</v>
      </c>
      <c r="AQ190" s="4">
        <v>0.55122221703703667</v>
      </c>
      <c r="AR190" s="4">
        <v>0.5479904571957197</v>
      </c>
      <c r="AS190" s="4">
        <v>0.55764430390119391</v>
      </c>
      <c r="AT190" s="4">
        <v>0.56228477957077849</v>
      </c>
      <c r="AU190" s="4">
        <v>0.55006209811964157</v>
      </c>
      <c r="AV190" s="4">
        <v>0.55714711007945295</v>
      </c>
      <c r="AW190" s="4">
        <v>0.55308669386856724</v>
      </c>
      <c r="AX190" s="4">
        <v>0.56849970234254277</v>
      </c>
      <c r="AY190" s="4">
        <v>0.57251868573495091</v>
      </c>
      <c r="AZ190" s="4">
        <v>0.56286483902947637</v>
      </c>
      <c r="BA190" s="4">
        <v>0.57247725291647245</v>
      </c>
      <c r="BB190" s="4">
        <v>0.56572370350448753</v>
      </c>
      <c r="BC190" s="4">
        <v>0.53734222284676303</v>
      </c>
      <c r="BD190" s="4">
        <v>1.0118722928802255</v>
      </c>
      <c r="BE190" s="4">
        <v>1.0738557893239575</v>
      </c>
      <c r="BF190" s="4">
        <v>1.1132998325154233</v>
      </c>
      <c r="BG190" s="4">
        <v>1.0441070256564451</v>
      </c>
      <c r="BH190" s="4">
        <v>1.1068363128327889</v>
      </c>
      <c r="BI190" s="4">
        <v>1.0876114850587961</v>
      </c>
      <c r="BJ190" s="4">
        <v>1.0660664194500131</v>
      </c>
    </row>
    <row r="191" spans="7:62" x14ac:dyDescent="0.3">
      <c r="G191" s="7"/>
      <c r="J191" s="7"/>
      <c r="W191" s="4"/>
      <c r="Y191" s="4">
        <v>408.73493118355856</v>
      </c>
      <c r="Z191" s="4">
        <v>0.54346991771581898</v>
      </c>
      <c r="AA191" s="4">
        <v>0.55464987030883051</v>
      </c>
      <c r="AB191" s="4">
        <v>0.52570621526247907</v>
      </c>
      <c r="AC191" s="4">
        <v>0.53386343993219487</v>
      </c>
      <c r="AD191" s="4">
        <v>0.5771754044221572</v>
      </c>
      <c r="AE191" s="4">
        <v>0.56086095508272571</v>
      </c>
      <c r="AF191" s="4">
        <v>0.54189644290643246</v>
      </c>
      <c r="AG191" s="4">
        <v>0.55547801494535021</v>
      </c>
      <c r="AH191" s="4">
        <v>0.53895652944678885</v>
      </c>
      <c r="AI191" s="4">
        <v>0.53026101076333565</v>
      </c>
      <c r="AJ191" s="4">
        <v>0.54231051522469254</v>
      </c>
      <c r="AK191" s="4">
        <v>0.56496027103349611</v>
      </c>
      <c r="AL191" s="4">
        <v>0.55266232318118425</v>
      </c>
      <c r="AM191" s="4">
        <v>0.54905989401232469</v>
      </c>
      <c r="AN191" s="4">
        <v>0.53759009079653208</v>
      </c>
      <c r="AO191" s="4">
        <v>0.56003281044620645</v>
      </c>
      <c r="AP191" s="4">
        <v>0.55075759051718975</v>
      </c>
      <c r="AQ191" s="4">
        <v>0.55402876183144012</v>
      </c>
      <c r="AR191" s="4">
        <v>0.54433946958416468</v>
      </c>
      <c r="AS191" s="4">
        <v>0.55452564861335274</v>
      </c>
      <c r="AT191" s="4">
        <v>0.56094376954637781</v>
      </c>
      <c r="AU191" s="4">
        <v>0.54872863615771716</v>
      </c>
      <c r="AV191" s="4">
        <v>0.55344906058587706</v>
      </c>
      <c r="AW191" s="4">
        <v>0.55833511394134172</v>
      </c>
      <c r="AX191" s="4">
        <v>0.56831425681139947</v>
      </c>
      <c r="AY191" s="4">
        <v>0.57224794383486699</v>
      </c>
      <c r="AZ191" s="4">
        <v>0.5621445792693307</v>
      </c>
      <c r="BA191" s="4">
        <v>0.57179246428478092</v>
      </c>
      <c r="BB191" s="4">
        <v>0.56744470494305366</v>
      </c>
      <c r="BC191" s="4">
        <v>0.5362236521462751</v>
      </c>
      <c r="BD191" s="4">
        <v>1.0097567553080355</v>
      </c>
      <c r="BE191" s="4">
        <v>1.0624267541906653</v>
      </c>
      <c r="BF191" s="4">
        <v>1.1133576493366062</v>
      </c>
      <c r="BG191" s="4">
        <v>1.0437934998689811</v>
      </c>
      <c r="BH191" s="4">
        <v>1.1032542847710693</v>
      </c>
      <c r="BI191" s="4">
        <v>1.0896727127321522</v>
      </c>
      <c r="BJ191" s="4">
        <v>1.0738551501746323</v>
      </c>
    </row>
    <row r="192" spans="7:62" x14ac:dyDescent="0.3">
      <c r="G192" s="7"/>
      <c r="J192" s="7"/>
      <c r="W192" s="4"/>
      <c r="Y192" s="4">
        <v>409.10025350609033</v>
      </c>
      <c r="Z192" s="4">
        <v>0.54189267693935617</v>
      </c>
      <c r="AA192" s="4">
        <v>0.5545140794950264</v>
      </c>
      <c r="AB192" s="4">
        <v>0.52447100324775886</v>
      </c>
      <c r="AC192" s="4">
        <v>0.53365772904237818</v>
      </c>
      <c r="AD192" s="4">
        <v>0.57276338614109501</v>
      </c>
      <c r="AE192" s="4">
        <v>0.55600381881307315</v>
      </c>
      <c r="AF192" s="4">
        <v>0.53820971029196407</v>
      </c>
      <c r="AG192" s="4">
        <v>0.55157598250665818</v>
      </c>
      <c r="AH192" s="4">
        <v>0.53779589381472903</v>
      </c>
      <c r="AI192" s="4">
        <v>0.53014028898587962</v>
      </c>
      <c r="AJ192" s="4">
        <v>0.53858214512147506</v>
      </c>
      <c r="AK192" s="4">
        <v>0.56030751017631786</v>
      </c>
      <c r="AL192" s="4">
        <v>0.54731367279113663</v>
      </c>
      <c r="AM192" s="4">
        <v>0.54888617540462925</v>
      </c>
      <c r="AN192" s="4">
        <v>0.53241627961067262</v>
      </c>
      <c r="AO192" s="4">
        <v>0.56080408994900011</v>
      </c>
      <c r="AP192" s="4">
        <v>0.54934137352958834</v>
      </c>
      <c r="AQ192" s="4">
        <v>0.54809992409788189</v>
      </c>
      <c r="AR192" s="4">
        <v>0.53825109193968768</v>
      </c>
      <c r="AS192" s="4">
        <v>0.55215532557478675</v>
      </c>
      <c r="AT192" s="4">
        <v>0.55554862068811484</v>
      </c>
      <c r="AU192" s="4">
        <v>0.54872064881373572</v>
      </c>
      <c r="AV192" s="4">
        <v>0.55476236938136758</v>
      </c>
      <c r="AW192" s="4">
        <v>0.55699697835843776</v>
      </c>
      <c r="AX192" s="4">
        <v>0.56510778131224526</v>
      </c>
      <c r="AY192" s="4">
        <v>0.57098397528898392</v>
      </c>
      <c r="AZ192" s="4">
        <v>0.55803151955152497</v>
      </c>
      <c r="BA192" s="4">
        <v>0.56759068017565617</v>
      </c>
      <c r="BB192" s="4">
        <v>0.5643215300054979</v>
      </c>
      <c r="BC192" s="4">
        <v>0.53498194176953018</v>
      </c>
      <c r="BD192" s="4">
        <v>1.0042498269541278</v>
      </c>
      <c r="BE192" s="4">
        <v>1.0580459689946895</v>
      </c>
      <c r="BF192" s="4">
        <v>1.1178010683074384</v>
      </c>
      <c r="BG192" s="4">
        <v>1.0461280544503195</v>
      </c>
      <c r="BH192" s="4">
        <v>1.0973585343320251</v>
      </c>
      <c r="BI192" s="4">
        <v>1.0895787845600033</v>
      </c>
      <c r="BJ192" s="4">
        <v>1.076833237061164</v>
      </c>
    </row>
    <row r="193" spans="7:62" x14ac:dyDescent="0.3">
      <c r="G193" s="7"/>
      <c r="J193" s="7"/>
      <c r="W193" s="4"/>
      <c r="Y193" s="4">
        <v>409.46553940724993</v>
      </c>
      <c r="Z193" s="4">
        <v>0.54035836059940956</v>
      </c>
      <c r="AA193" s="4">
        <v>0.55156585453193974</v>
      </c>
      <c r="AB193" s="4">
        <v>0.52513932824822462</v>
      </c>
      <c r="AC193" s="4">
        <v>0.53068104111523229</v>
      </c>
      <c r="AD193" s="4">
        <v>0.57286422861036557</v>
      </c>
      <c r="AE193" s="4">
        <v>0.55814146905324025</v>
      </c>
      <c r="AF193" s="4">
        <v>0.53655360251161333</v>
      </c>
      <c r="AG193" s="4">
        <v>0.54941533909101181</v>
      </c>
      <c r="AH193" s="4">
        <v>0.53696716317333026</v>
      </c>
      <c r="AI193" s="4">
        <v>0.53006070012265671</v>
      </c>
      <c r="AJ193" s="4">
        <v>0.53750479203356216</v>
      </c>
      <c r="AK193" s="4">
        <v>0.55838960545026972</v>
      </c>
      <c r="AL193" s="4">
        <v>0.54544515673852889</v>
      </c>
      <c r="AM193" s="4">
        <v>0.54850550563523437</v>
      </c>
      <c r="AN193" s="4">
        <v>0.52865459387281921</v>
      </c>
      <c r="AO193" s="4">
        <v>0.56025062842799644</v>
      </c>
      <c r="AP193" s="4">
        <v>0.54705804331922536</v>
      </c>
      <c r="AQ193" s="4">
        <v>0.54652041445899224</v>
      </c>
      <c r="AR193" s="4">
        <v>0.53754614809973389</v>
      </c>
      <c r="AS193" s="4">
        <v>0.55288924864943378</v>
      </c>
      <c r="AT193" s="4">
        <v>0.55301331684794952</v>
      </c>
      <c r="AU193" s="4">
        <v>0.54825736923820412</v>
      </c>
      <c r="AV193" s="4">
        <v>0.5532200971788076</v>
      </c>
      <c r="AW193" s="4">
        <v>0.55628044607551397</v>
      </c>
      <c r="AX193" s="4">
        <v>0.56285606059681359</v>
      </c>
      <c r="AY193" s="4">
        <v>0.56922489478725524</v>
      </c>
      <c r="AZ193" s="4">
        <v>0.5561977339431704</v>
      </c>
      <c r="BA193" s="4">
        <v>0.56587505342734734</v>
      </c>
      <c r="BB193" s="4">
        <v>0.5628974166629841</v>
      </c>
      <c r="BC193" s="4">
        <v>0.53130138210780764</v>
      </c>
      <c r="BD193" s="4">
        <v>1.0017266348108755</v>
      </c>
      <c r="BE193" s="4">
        <v>1.0569783392162633</v>
      </c>
      <c r="BF193" s="4">
        <v>1.1178544686210041</v>
      </c>
      <c r="BG193" s="4">
        <v>1.0469701712027144</v>
      </c>
      <c r="BH193" s="4">
        <v>1.0972591476674993</v>
      </c>
      <c r="BI193" s="4">
        <v>1.0843560550219291</v>
      </c>
      <c r="BJ193" s="4">
        <v>1.0827845245074048</v>
      </c>
    </row>
    <row r="194" spans="7:62" x14ac:dyDescent="0.3">
      <c r="G194" s="7"/>
      <c r="J194" s="7"/>
      <c r="W194" s="4"/>
      <c r="Y194" s="4">
        <v>409.83078887788264</v>
      </c>
      <c r="Z194" s="4">
        <v>0.53754431614829823</v>
      </c>
      <c r="AA194" s="4">
        <v>0.55097672447893031</v>
      </c>
      <c r="AB194" s="4">
        <v>0.52175607004891</v>
      </c>
      <c r="AC194" s="4">
        <v>0.52981551504728874</v>
      </c>
      <c r="AD194" s="4">
        <v>0.56899681688556303</v>
      </c>
      <c r="AE194" s="4">
        <v>0.55527509514473306</v>
      </c>
      <c r="AF194" s="4">
        <v>0.53642839299467726</v>
      </c>
      <c r="AG194" s="4">
        <v>0.54841423427431779</v>
      </c>
      <c r="AH194" s="4">
        <v>0.53291530158512679</v>
      </c>
      <c r="AI194" s="4">
        <v>0.5259717797403699</v>
      </c>
      <c r="AJ194" s="4">
        <v>0.53494049545651445</v>
      </c>
      <c r="AK194" s="4">
        <v>0.55308457932466015</v>
      </c>
      <c r="AL194" s="4">
        <v>0.5452731172493086</v>
      </c>
      <c r="AM194" s="4">
        <v>0.54531444773647952</v>
      </c>
      <c r="AN194" s="4">
        <v>0.52845160897064025</v>
      </c>
      <c r="AO194" s="4">
        <v>0.5561843658624982</v>
      </c>
      <c r="AP194" s="4">
        <v>0.54833157329997573</v>
      </c>
      <c r="AQ194" s="4">
        <v>0.54977814035096639</v>
      </c>
      <c r="AR194" s="4">
        <v>0.53204736135453201</v>
      </c>
      <c r="AS194" s="4">
        <v>0.55316724029900277</v>
      </c>
      <c r="AT194" s="4">
        <v>0.54853822573583166</v>
      </c>
      <c r="AU194" s="4">
        <v>0.54700899771049805</v>
      </c>
      <c r="AV194" s="4">
        <v>0.55093539399175906</v>
      </c>
      <c r="AW194" s="4">
        <v>0.55448981588848079</v>
      </c>
      <c r="AX194" s="4">
        <v>0.55891217801579607</v>
      </c>
      <c r="AY194" s="4">
        <v>0.56709561447568901</v>
      </c>
      <c r="AZ194" s="4">
        <v>0.55333256224768779</v>
      </c>
      <c r="BA194" s="4">
        <v>0.5659383608348959</v>
      </c>
      <c r="BB194" s="4">
        <v>0.56333454014311135</v>
      </c>
      <c r="BC194" s="4">
        <v>0.5259717797403699</v>
      </c>
      <c r="BD194" s="4">
        <v>1.0003631114911127</v>
      </c>
      <c r="BE194" s="4">
        <v>1.0564072520952252</v>
      </c>
      <c r="BF194" s="4">
        <v>1.117493712134223</v>
      </c>
      <c r="BG194" s="4">
        <v>1.0558286252748303</v>
      </c>
      <c r="BH194" s="4">
        <v>1.0964151636769239</v>
      </c>
      <c r="BI194" s="4">
        <v>1.0854212540893906</v>
      </c>
      <c r="BJ194" s="4">
        <v>1.0812055443979316</v>
      </c>
    </row>
    <row r="195" spans="7:62" x14ac:dyDescent="0.3">
      <c r="G195" s="7"/>
      <c r="J195" s="7"/>
      <c r="W195" s="4"/>
      <c r="Y195" s="4">
        <v>410.19600190883364</v>
      </c>
      <c r="Z195" s="4">
        <v>0.53171811573177197</v>
      </c>
      <c r="AA195" s="4">
        <v>0.54584439519889461</v>
      </c>
      <c r="AB195" s="4">
        <v>0.51465918760334639</v>
      </c>
      <c r="AC195" s="4">
        <v>0.52296147465858511</v>
      </c>
      <c r="AD195" s="4">
        <v>0.56629032600657259</v>
      </c>
      <c r="AE195" s="4">
        <v>0.5537336331469076</v>
      </c>
      <c r="AF195" s="4">
        <v>0.53411380055368218</v>
      </c>
      <c r="AG195" s="4">
        <v>0.54406828403782392</v>
      </c>
      <c r="AH195" s="4">
        <v>0.52824850323107542</v>
      </c>
      <c r="AI195" s="4">
        <v>0.522961474658586</v>
      </c>
      <c r="AJ195" s="4">
        <v>0.52886807689191406</v>
      </c>
      <c r="AK195" s="4">
        <v>0.54877704386019777</v>
      </c>
      <c r="AL195" s="4">
        <v>0.54063997644785056</v>
      </c>
      <c r="AM195" s="4">
        <v>0.54394436930565593</v>
      </c>
      <c r="AN195" s="4">
        <v>0.52477889073037853</v>
      </c>
      <c r="AO195" s="4">
        <v>0.55146186305716571</v>
      </c>
      <c r="AP195" s="4">
        <v>0.54712484743129508</v>
      </c>
      <c r="AQ195" s="4">
        <v>0.54947922734248134</v>
      </c>
      <c r="AR195" s="4">
        <v>0.52469628090893328</v>
      </c>
      <c r="AS195" s="4">
        <v>0.54828138493152712</v>
      </c>
      <c r="AT195" s="4">
        <v>0.54150737957302442</v>
      </c>
      <c r="AU195" s="4">
        <v>0.54518351662733378</v>
      </c>
      <c r="AV195" s="4">
        <v>0.55245318091450712</v>
      </c>
      <c r="AW195" s="4">
        <v>0.54786833582430172</v>
      </c>
      <c r="AX195" s="4">
        <v>0.55294883984317822</v>
      </c>
      <c r="AY195" s="4">
        <v>0.56290332332732018</v>
      </c>
      <c r="AZ195" s="4">
        <v>0.54671179832406935</v>
      </c>
      <c r="BA195" s="4">
        <v>0.56616641127440415</v>
      </c>
      <c r="BB195" s="4">
        <v>0.55753368493338451</v>
      </c>
      <c r="BC195" s="4">
        <v>0.5236223532301465</v>
      </c>
      <c r="BD195" s="4">
        <v>0.99743098412886155</v>
      </c>
      <c r="BE195" s="4">
        <v>1.054679590390357</v>
      </c>
      <c r="BF195" s="4">
        <v>1.1106064395087316</v>
      </c>
      <c r="BG195" s="4">
        <v>1.0550100296761384</v>
      </c>
      <c r="BH195" s="4">
        <v>1.0967279895059439</v>
      </c>
      <c r="BI195" s="4">
        <v>1.0822712707530409</v>
      </c>
      <c r="BJ195" s="4">
        <v>1.0758277046803191</v>
      </c>
    </row>
    <row r="196" spans="7:62" x14ac:dyDescent="0.3">
      <c r="G196" s="7"/>
      <c r="J196" s="7"/>
      <c r="W196" s="4"/>
      <c r="Y196" s="4">
        <v>410.56117849094841</v>
      </c>
      <c r="Z196" s="4">
        <v>0.53056331623171293</v>
      </c>
      <c r="AA196" s="4">
        <v>0.546249464225804</v>
      </c>
      <c r="AB196" s="4">
        <v>0.51161610062832463</v>
      </c>
      <c r="AC196" s="4">
        <v>0.52234872820322886</v>
      </c>
      <c r="AD196" s="4">
        <v>0.56466004845044859</v>
      </c>
      <c r="AE196" s="4">
        <v>0.55281287878122631</v>
      </c>
      <c r="AF196" s="4">
        <v>0.53456741190388912</v>
      </c>
      <c r="AG196" s="4">
        <v>0.543690145342558</v>
      </c>
      <c r="AH196" s="4">
        <v>0.53031564021075339</v>
      </c>
      <c r="AI196" s="4">
        <v>0.52111034809843226</v>
      </c>
      <c r="AJ196" s="4">
        <v>0.5251557231074343</v>
      </c>
      <c r="AK196" s="4">
        <v>0.55008844255067368</v>
      </c>
      <c r="AL196" s="4">
        <v>0.5393145356389436</v>
      </c>
      <c r="AM196" s="4">
        <v>0.54133722314344423</v>
      </c>
      <c r="AN196" s="4">
        <v>0.52556851647569991</v>
      </c>
      <c r="AO196" s="4">
        <v>0.55037739790845974</v>
      </c>
      <c r="AP196" s="4">
        <v>0.54583667085753884</v>
      </c>
      <c r="AQ196" s="4">
        <v>0.54546515682609908</v>
      </c>
      <c r="AR196" s="4">
        <v>0.52635282387540427</v>
      </c>
      <c r="AS196" s="4">
        <v>0.54843726907761237</v>
      </c>
      <c r="AT196" s="4">
        <v>0.54414421804765056</v>
      </c>
      <c r="AU196" s="4">
        <v>0.54781807902521362</v>
      </c>
      <c r="AV196" s="4">
        <v>0.55012972188750076</v>
      </c>
      <c r="AW196" s="4">
        <v>0.54765296167790756</v>
      </c>
      <c r="AX196" s="4">
        <v>0.55462916960159503</v>
      </c>
      <c r="AY196" s="4">
        <v>0.55945885201030143</v>
      </c>
      <c r="AZ196" s="4">
        <v>0.54897390045635697</v>
      </c>
      <c r="BA196" s="4">
        <v>0.56631122192351024</v>
      </c>
      <c r="BB196" s="4">
        <v>0.55879838262107695</v>
      </c>
      <c r="BC196" s="4">
        <v>0.52366966698167872</v>
      </c>
      <c r="BD196" s="4">
        <v>1.0015192700858808</v>
      </c>
      <c r="BE196" s="4">
        <v>1.0549347319394429</v>
      </c>
      <c r="BF196" s="4">
        <v>1.1051304055205338</v>
      </c>
      <c r="BG196" s="4">
        <v>1.0606312804215086</v>
      </c>
      <c r="BH196" s="4">
        <v>1.0928291631462219</v>
      </c>
      <c r="BI196" s="4">
        <v>1.0932419565144866</v>
      </c>
      <c r="BJ196" s="4">
        <v>1.0757395177000268</v>
      </c>
    </row>
    <row r="197" spans="7:62" x14ac:dyDescent="0.3">
      <c r="G197" s="7"/>
      <c r="J197" s="7"/>
      <c r="W197" s="4"/>
      <c r="Y197" s="4">
        <v>410.92631861507226</v>
      </c>
      <c r="Z197" s="4">
        <v>0.52879076597059649</v>
      </c>
      <c r="AA197" s="4">
        <v>0.54735496043827969</v>
      </c>
      <c r="AB197" s="4">
        <v>0.50997904891001</v>
      </c>
      <c r="AC197" s="4">
        <v>0.5242941055328677</v>
      </c>
      <c r="AD197" s="4">
        <v>0.56521784089273996</v>
      </c>
      <c r="AE197" s="4">
        <v>0.55688458026502352</v>
      </c>
      <c r="AF197" s="4">
        <v>0.53283363498800318</v>
      </c>
      <c r="AG197" s="4">
        <v>0.54190946339442592</v>
      </c>
      <c r="AH197" s="4">
        <v>0.52953333374930278</v>
      </c>
      <c r="AI197" s="4">
        <v>0.52144759571449062</v>
      </c>
      <c r="AJ197" s="4">
        <v>0.51942616120578666</v>
      </c>
      <c r="AK197" s="4">
        <v>0.55445060810148306</v>
      </c>
      <c r="AL197" s="4">
        <v>0.54009429771314188</v>
      </c>
      <c r="AM197" s="4">
        <v>0.54409591296506388</v>
      </c>
      <c r="AN197" s="4">
        <v>0.5257792410902824</v>
      </c>
      <c r="AO197" s="4">
        <v>0.54669490019054012</v>
      </c>
      <c r="AP197" s="4">
        <v>0.55226415853084498</v>
      </c>
      <c r="AQ197" s="4">
        <v>0.54706618407989294</v>
      </c>
      <c r="AR197" s="4">
        <v>0.53048217035542866</v>
      </c>
      <c r="AS197" s="4">
        <v>0.54636487006667001</v>
      </c>
      <c r="AT197" s="4">
        <v>0.54586982488086533</v>
      </c>
      <c r="AU197" s="4">
        <v>0.54648863136312154</v>
      </c>
      <c r="AV197" s="4">
        <v>0.55028397778762528</v>
      </c>
      <c r="AW197" s="4">
        <v>0.54685991525247546</v>
      </c>
      <c r="AX197" s="4">
        <v>0.5550694145837396</v>
      </c>
      <c r="AY197" s="4">
        <v>0.55894726853921051</v>
      </c>
      <c r="AZ197" s="4">
        <v>0.5473962142037635</v>
      </c>
      <c r="BA197" s="4">
        <v>0.56649670762273596</v>
      </c>
      <c r="BB197" s="4">
        <v>0.56026738903469042</v>
      </c>
      <c r="BC197" s="4">
        <v>0.52074628170126691</v>
      </c>
      <c r="BD197" s="4">
        <v>0.99792858705170173</v>
      </c>
      <c r="BE197" s="4">
        <v>1.0574990244102236</v>
      </c>
      <c r="BF197" s="4">
        <v>1.1058484375571698</v>
      </c>
      <c r="BG197" s="4">
        <v>1.0702876917101845</v>
      </c>
      <c r="BH197" s="4">
        <v>1.0933898003810802</v>
      </c>
      <c r="BI197" s="4">
        <v>1.101475538415893</v>
      </c>
      <c r="BJ197" s="4">
        <v>1.0824162987624042</v>
      </c>
    </row>
    <row r="198" spans="7:62" x14ac:dyDescent="0.3">
      <c r="G198" s="7"/>
      <c r="J198" s="7"/>
      <c r="W198" s="4"/>
      <c r="Y198" s="4">
        <v>411.2914222720504</v>
      </c>
      <c r="Z198" s="4">
        <v>0.52128931900879272</v>
      </c>
      <c r="AA198" s="4">
        <v>0.54400605538761648</v>
      </c>
      <c r="AB198" s="4">
        <v>0.50368487902012238</v>
      </c>
      <c r="AC198" s="4">
        <v>0.51737264032278873</v>
      </c>
      <c r="AD198" s="4">
        <v>0.56198154914654141</v>
      </c>
      <c r="AE198" s="4">
        <v>0.55146835898937141</v>
      </c>
      <c r="AF198" s="4">
        <v>0.52953495834774944</v>
      </c>
      <c r="AG198" s="4">
        <v>0.53699726194950437</v>
      </c>
      <c r="AH198" s="4">
        <v>0.52322704425344735</v>
      </c>
      <c r="AI198" s="4">
        <v>0.51650684819219883</v>
      </c>
      <c r="AJ198" s="4">
        <v>0.51275508229297351</v>
      </c>
      <c r="AK198" s="4">
        <v>0.55142713079267658</v>
      </c>
      <c r="AL198" s="4">
        <v>0.53947095375119147</v>
      </c>
      <c r="AM198" s="4">
        <v>0.54054288686525531</v>
      </c>
      <c r="AN198" s="4">
        <v>0.52050598327159192</v>
      </c>
      <c r="AO198" s="4">
        <v>0.54478939112481772</v>
      </c>
      <c r="AP198" s="4">
        <v>0.54693325735294629</v>
      </c>
      <c r="AQ198" s="4">
        <v>0.54338763243719446</v>
      </c>
      <c r="AR198" s="4">
        <v>0.52611301802208188</v>
      </c>
      <c r="AS198" s="4">
        <v>0.54276920948677332</v>
      </c>
      <c r="AT198" s="4">
        <v>0.54000692030822339</v>
      </c>
      <c r="AU198" s="4">
        <v>0.53815165145695842</v>
      </c>
      <c r="AV198" s="4">
        <v>0.54767536489345214</v>
      </c>
      <c r="AW198" s="4">
        <v>0.54058411506195014</v>
      </c>
      <c r="AX198" s="4">
        <v>0.55328239964394244</v>
      </c>
      <c r="AY198" s="4">
        <v>0.55002537210505387</v>
      </c>
      <c r="AZ198" s="4">
        <v>0.53794551047348405</v>
      </c>
      <c r="BA198" s="4">
        <v>0.55967277013163297</v>
      </c>
      <c r="BB198" s="4">
        <v>0.55917803177129544</v>
      </c>
      <c r="BC198" s="4">
        <v>0.51568228425830331</v>
      </c>
      <c r="BD198" s="4">
        <v>0.98947672067471015</v>
      </c>
      <c r="BE198" s="4">
        <v>1.0523909488309431</v>
      </c>
      <c r="BF198" s="4">
        <v>1.1129963979722706</v>
      </c>
      <c r="BG198" s="4">
        <v>1.070201529803088</v>
      </c>
      <c r="BH198" s="4">
        <v>1.0978244215885917</v>
      </c>
      <c r="BI198" s="4">
        <v>1.0915577356909838</v>
      </c>
      <c r="BJ198" s="4">
        <v>1.0847963114330406</v>
      </c>
    </row>
    <row r="199" spans="7:62" x14ac:dyDescent="0.3">
      <c r="G199" s="7"/>
      <c r="J199" s="7"/>
      <c r="W199" s="4"/>
      <c r="Y199" s="4">
        <v>411.65648945272835</v>
      </c>
      <c r="Z199" s="4">
        <v>0.5164749728199991</v>
      </c>
      <c r="AA199" s="4">
        <v>0.53765312487659966</v>
      </c>
      <c r="AB199" s="4">
        <v>0.50110639165830395</v>
      </c>
      <c r="AC199" s="4">
        <v>0.51412642288376131</v>
      </c>
      <c r="AD199" s="4">
        <v>0.55701836119294623</v>
      </c>
      <c r="AE199" s="4">
        <v>0.54799498512213785</v>
      </c>
      <c r="AF199" s="4">
        <v>0.52549834889080849</v>
      </c>
      <c r="AG199" s="4">
        <v>0.53604622228864807</v>
      </c>
      <c r="AH199" s="4">
        <v>0.52096605954017317</v>
      </c>
      <c r="AI199" s="4">
        <v>0.51816428066887188</v>
      </c>
      <c r="AJ199" s="4">
        <v>0.50918210722852419</v>
      </c>
      <c r="AK199" s="4">
        <v>0.54976669823193092</v>
      </c>
      <c r="AL199" s="4">
        <v>0.53340925393918759</v>
      </c>
      <c r="AM199" s="4">
        <v>0.53777673276798088</v>
      </c>
      <c r="AN199" s="4">
        <v>0.52051283060510967</v>
      </c>
      <c r="AO199" s="4">
        <v>0.54061971426974254</v>
      </c>
      <c r="AP199" s="4">
        <v>0.54387472207610643</v>
      </c>
      <c r="AQ199" s="4">
        <v>0.54391592470656647</v>
      </c>
      <c r="AR199" s="4">
        <v>0.52232574634536322</v>
      </c>
      <c r="AS199" s="4">
        <v>0.54094933531342437</v>
      </c>
      <c r="AT199" s="4">
        <v>0.53991926955191716</v>
      </c>
      <c r="AU199" s="4">
        <v>0.53790034065936199</v>
      </c>
      <c r="AV199" s="4">
        <v>0.54733574303477284</v>
      </c>
      <c r="AW199" s="4">
        <v>0.53991926955191716</v>
      </c>
      <c r="AX199" s="4">
        <v>0.55054954821067681</v>
      </c>
      <c r="AY199" s="4">
        <v>0.54754175618707346</v>
      </c>
      <c r="AZ199" s="4">
        <v>0.53757071961567893</v>
      </c>
      <c r="BA199" s="4">
        <v>0.55788361643261253</v>
      </c>
      <c r="BB199" s="4">
        <v>0.55792481906307245</v>
      </c>
      <c r="BC199" s="4">
        <v>0.51354958605731793</v>
      </c>
      <c r="BD199" s="4">
        <v>0.9876270521336572</v>
      </c>
      <c r="BE199" s="4">
        <v>1.0508318872597737</v>
      </c>
      <c r="BF199" s="4">
        <v>1.1198050906503361</v>
      </c>
      <c r="BG199" s="4">
        <v>1.067807371009422</v>
      </c>
      <c r="BH199" s="4">
        <v>1.103900875292656</v>
      </c>
      <c r="BI199" s="4">
        <v>1.0927761650683707</v>
      </c>
      <c r="BJ199" s="4">
        <v>1.0872550125866909</v>
      </c>
    </row>
    <row r="200" spans="7:62" x14ac:dyDescent="0.3">
      <c r="G200" s="7"/>
      <c r="J200" s="7"/>
      <c r="W200" s="4"/>
      <c r="Y200" s="4">
        <v>412.02152014795126</v>
      </c>
      <c r="Z200" s="4">
        <v>0.51537216783070794</v>
      </c>
      <c r="AA200" s="4">
        <v>0.53505480575201481</v>
      </c>
      <c r="AB200" s="4">
        <v>0.50046606965599438</v>
      </c>
      <c r="AC200" s="4">
        <v>0.51685454223482274</v>
      </c>
      <c r="AD200" s="4">
        <v>0.55568451620928472</v>
      </c>
      <c r="AE200" s="4">
        <v>0.54539024951404003</v>
      </c>
      <c r="AF200" s="4">
        <v>0.52253697745059802</v>
      </c>
      <c r="AG200" s="4">
        <v>0.53155475507563232</v>
      </c>
      <c r="AH200" s="4">
        <v>0.52134284251394936</v>
      </c>
      <c r="AI200" s="4">
        <v>0.52018988464408178</v>
      </c>
      <c r="AJ200" s="4">
        <v>0.50919560781356121</v>
      </c>
      <c r="AK200" s="4">
        <v>0.54592555138219256</v>
      </c>
      <c r="AL200" s="4">
        <v>0.53217241107734692</v>
      </c>
      <c r="AM200" s="4">
        <v>0.53661953428969211</v>
      </c>
      <c r="AN200" s="4">
        <v>0.51920163504133809</v>
      </c>
      <c r="AO200" s="4">
        <v>0.53769013802599797</v>
      </c>
      <c r="AP200" s="4">
        <v>0.5390901582965506</v>
      </c>
      <c r="AQ200" s="4">
        <v>0.53818426282736898</v>
      </c>
      <c r="AR200" s="4">
        <v>0.51899574970743312</v>
      </c>
      <c r="AS200" s="4">
        <v>0.53715483615784498</v>
      </c>
      <c r="AT200" s="4">
        <v>0.53666071135647353</v>
      </c>
      <c r="AU200" s="4">
        <v>0.53777249215956002</v>
      </c>
      <c r="AV200" s="4">
        <v>0.54646085325034544</v>
      </c>
      <c r="AW200" s="4">
        <v>0.53826661696093159</v>
      </c>
      <c r="AX200" s="4">
        <v>0.54415493751061084</v>
      </c>
      <c r="AY200" s="4">
        <v>0.54555495778116392</v>
      </c>
      <c r="AZ200" s="4">
        <v>0.53567246175372984</v>
      </c>
      <c r="BA200" s="4">
        <v>0.55502568314078904</v>
      </c>
      <c r="BB200" s="4">
        <v>0.55584922447640805</v>
      </c>
      <c r="BC200" s="4">
        <v>0.51335449155844026</v>
      </c>
      <c r="BD200" s="4">
        <v>0.99170847635304915</v>
      </c>
      <c r="BE200" s="4">
        <v>1.0465563293053106</v>
      </c>
      <c r="BF200" s="4">
        <v>1.1201809247096992</v>
      </c>
      <c r="BG200" s="4">
        <v>1.0702743197711537</v>
      </c>
      <c r="BH200" s="4">
        <v>1.1008277033226401</v>
      </c>
      <c r="BI200" s="4">
        <v>1.0861686675486106</v>
      </c>
      <c r="BJ200" s="4">
        <v>1.0882275208876604</v>
      </c>
    </row>
    <row r="201" spans="7:62" x14ac:dyDescent="0.3">
      <c r="G201" s="7"/>
      <c r="J201" s="7"/>
      <c r="W201" s="4"/>
      <c r="Y201" s="4">
        <v>412.38651434856456</v>
      </c>
      <c r="Z201" s="4">
        <v>0.5155049113704796</v>
      </c>
      <c r="AA201" s="4">
        <v>0.53908472411218034</v>
      </c>
      <c r="AB201" s="4">
        <v>0.50200721751484623</v>
      </c>
      <c r="AC201" s="4">
        <v>0.52003157699279545</v>
      </c>
      <c r="AD201" s="4">
        <v>0.55756175015236153</v>
      </c>
      <c r="AE201" s="4">
        <v>0.54418751081370043</v>
      </c>
      <c r="AF201" s="4">
        <v>0.52538127272826041</v>
      </c>
      <c r="AG201" s="4">
        <v>0.53406424042197576</v>
      </c>
      <c r="AH201" s="4">
        <v>0.52554587875088921</v>
      </c>
      <c r="AI201" s="4">
        <v>0.52241836432092581</v>
      </c>
      <c r="AJ201" s="4">
        <v>0.51134860929907999</v>
      </c>
      <c r="AK201" s="4">
        <v>0.55258241796781282</v>
      </c>
      <c r="AL201" s="4">
        <v>0.53624527022181867</v>
      </c>
      <c r="AM201" s="4">
        <v>0.53603951269353112</v>
      </c>
      <c r="AN201" s="4">
        <v>0.52328254593973089</v>
      </c>
      <c r="AO201" s="4">
        <v>0.54068963283281957</v>
      </c>
      <c r="AP201" s="4">
        <v>0.53636872473879083</v>
      </c>
      <c r="AQ201" s="4">
        <v>0.54011351175361533</v>
      </c>
      <c r="AR201" s="4">
        <v>0.51834436526084082</v>
      </c>
      <c r="AS201" s="4">
        <v>0.53710945184062409</v>
      </c>
      <c r="AT201" s="4">
        <v>0.54031926928190332</v>
      </c>
      <c r="AU201" s="4">
        <v>0.53875551206692163</v>
      </c>
      <c r="AV201" s="4">
        <v>0.54636854061354323</v>
      </c>
      <c r="AW201" s="4">
        <v>0.54027811777624535</v>
      </c>
      <c r="AX201" s="4">
        <v>0.54439326834198742</v>
      </c>
      <c r="AY201" s="4">
        <v>0.5438171472627833</v>
      </c>
      <c r="AZ201" s="4">
        <v>0.54052502681018955</v>
      </c>
      <c r="BA201" s="4">
        <v>0.55789096219762069</v>
      </c>
      <c r="BB201" s="4">
        <v>0.55599799293737906</v>
      </c>
      <c r="BC201" s="4">
        <v>0.51250085145748803</v>
      </c>
      <c r="BD201" s="4">
        <v>0.9960310429321535</v>
      </c>
      <c r="BE201" s="4">
        <v>1.0485403641510191</v>
      </c>
      <c r="BF201" s="4">
        <v>1.1247529526285589</v>
      </c>
      <c r="BG201" s="4">
        <v>1.0715029043078581</v>
      </c>
      <c r="BH201" s="4">
        <v>1.1135597430897424</v>
      </c>
      <c r="BI201" s="4">
        <v>1.0854944162313807</v>
      </c>
      <c r="BJ201" s="4">
        <v>1.0939716263968098</v>
      </c>
    </row>
    <row r="202" spans="7:62" x14ac:dyDescent="0.3">
      <c r="G202" s="7"/>
      <c r="J202" s="7"/>
      <c r="W202" s="4"/>
      <c r="Y202" s="4">
        <v>412.75147204541355</v>
      </c>
      <c r="Z202" s="4">
        <v>0.51719991060731441</v>
      </c>
      <c r="AA202" s="4">
        <v>0.53907891445934186</v>
      </c>
      <c r="AB202" s="4">
        <v>0.50025602040612083</v>
      </c>
      <c r="AC202" s="4">
        <v>0.52295754319995291</v>
      </c>
      <c r="AD202" s="4">
        <v>0.55602280466053555</v>
      </c>
      <c r="AE202" s="4">
        <v>0.54590582167632751</v>
      </c>
      <c r="AF202" s="4">
        <v>0.52739914548570321</v>
      </c>
      <c r="AG202" s="4">
        <v>0.53735162468155018</v>
      </c>
      <c r="AH202" s="4">
        <v>0.52608311517881423</v>
      </c>
      <c r="AI202" s="4">
        <v>0.52188826857560566</v>
      </c>
      <c r="AJ202" s="4">
        <v>0.51390983484009245</v>
      </c>
      <c r="AK202" s="4">
        <v>0.55380200351765996</v>
      </c>
      <c r="AL202" s="4">
        <v>0.53517194948576541</v>
      </c>
      <c r="AM202" s="4">
        <v>0.53965467771860565</v>
      </c>
      <c r="AN202" s="4">
        <v>0.52398569187720967</v>
      </c>
      <c r="AO202" s="4">
        <v>0.5424101161736542</v>
      </c>
      <c r="AP202" s="4">
        <v>0.53706374305191817</v>
      </c>
      <c r="AQ202" s="4">
        <v>0.53673473547519568</v>
      </c>
      <c r="AR202" s="4">
        <v>0.51880382254383506</v>
      </c>
      <c r="AS202" s="4">
        <v>0.5394490479831543</v>
      </c>
      <c r="AT202" s="4">
        <v>0.54142309344348771</v>
      </c>
      <c r="AU202" s="4">
        <v>0.53759838036409202</v>
      </c>
      <c r="AV202" s="4">
        <v>0.55096431316843109</v>
      </c>
      <c r="AW202" s="4">
        <v>0.53620009816302272</v>
      </c>
      <c r="AX202" s="4">
        <v>0.54611145141177897</v>
      </c>
      <c r="AY202" s="4">
        <v>0.54796211903084124</v>
      </c>
      <c r="AZ202" s="4">
        <v>0.54162872317893862</v>
      </c>
      <c r="BA202" s="4">
        <v>0.55750333875578506</v>
      </c>
      <c r="BB202" s="4">
        <v>0.55552929329545209</v>
      </c>
      <c r="BC202" s="4">
        <v>0.51448559809935623</v>
      </c>
      <c r="BD202" s="4">
        <v>1.0041311241561854</v>
      </c>
      <c r="BE202" s="4">
        <v>1.0645040144847109</v>
      </c>
      <c r="BF202" s="4">
        <v>1.1239721339772515</v>
      </c>
      <c r="BG202" s="4">
        <v>1.0761837834583492</v>
      </c>
      <c r="BH202" s="4">
        <v>1.1191192722205985</v>
      </c>
      <c r="BI202" s="4">
        <v>1.0874522929610855</v>
      </c>
      <c r="BJ202" s="4">
        <v>1.0968290088976695</v>
      </c>
    </row>
    <row r="203" spans="7:62" x14ac:dyDescent="0.3">
      <c r="G203" s="7"/>
      <c r="J203" s="7"/>
      <c r="W203" s="4"/>
      <c r="Y203" s="4">
        <v>413.1163932293436</v>
      </c>
      <c r="Z203" s="4">
        <v>0.51437139436860158</v>
      </c>
      <c r="AA203" s="4">
        <v>0.53808632002187307</v>
      </c>
      <c r="AB203" s="4">
        <v>0.5008082653121384</v>
      </c>
      <c r="AC203" s="4">
        <v>0.52172836437195635</v>
      </c>
      <c r="AD203" s="4">
        <v>0.55703360030984173</v>
      </c>
      <c r="AE203" s="4">
        <v>0.54544329002522662</v>
      </c>
      <c r="AF203" s="4">
        <v>0.52846882850910826</v>
      </c>
      <c r="AG203" s="4">
        <v>0.53783971767539185</v>
      </c>
      <c r="AH203" s="4">
        <v>0.52497529526729125</v>
      </c>
      <c r="AI203" s="4">
        <v>0.51934454168930499</v>
      </c>
      <c r="AJ203" s="4">
        <v>0.51502900062588508</v>
      </c>
      <c r="AK203" s="4">
        <v>0.55423877371638808</v>
      </c>
      <c r="AL203" s="4">
        <v>0.53759311532891108</v>
      </c>
      <c r="AM203" s="4">
        <v>0.54018243996696247</v>
      </c>
      <c r="AN203" s="4">
        <v>0.52452319096540911</v>
      </c>
      <c r="AO203" s="4">
        <v>0.53907272940779749</v>
      </c>
      <c r="AP203" s="4">
        <v>0.53763421571999048</v>
      </c>
      <c r="AQ203" s="4">
        <v>0.54022354035804265</v>
      </c>
      <c r="AR203" s="4">
        <v>0.52209826789167757</v>
      </c>
      <c r="AS203" s="4">
        <v>0.53878502667023609</v>
      </c>
      <c r="AT203" s="4">
        <v>0.54330606968905781</v>
      </c>
      <c r="AU203" s="4">
        <v>0.53738761337351015</v>
      </c>
      <c r="AV203" s="4">
        <v>0.5492245260046047</v>
      </c>
      <c r="AW203" s="4">
        <v>0.53533259381950016</v>
      </c>
      <c r="AX203" s="4">
        <v>0.54552549080738755</v>
      </c>
      <c r="AY203" s="4">
        <v>0.54651190019331242</v>
      </c>
      <c r="AZ203" s="4">
        <v>0.54322386890689645</v>
      </c>
      <c r="BA203" s="4">
        <v>0.55888311790845013</v>
      </c>
      <c r="BB203" s="4">
        <v>0.55489637997367125</v>
      </c>
      <c r="BC203" s="4">
        <v>0.51507010101696538</v>
      </c>
      <c r="BD203" s="4">
        <v>1.0076993885041463</v>
      </c>
      <c r="BE203" s="4">
        <v>1.0729668095394891</v>
      </c>
      <c r="BF203" s="4">
        <v>1.1223694796178809</v>
      </c>
      <c r="BG203" s="4">
        <v>1.0778988564691125</v>
      </c>
      <c r="BH203" s="4">
        <v>1.120396660846033</v>
      </c>
      <c r="BI203" s="4">
        <v>1.0956542254157557</v>
      </c>
      <c r="BJ203" s="4">
        <v>1.0986134535735306</v>
      </c>
    </row>
    <row r="204" spans="7:62" x14ac:dyDescent="0.3">
      <c r="G204" s="7"/>
      <c r="J204" s="7"/>
      <c r="W204" s="4"/>
      <c r="Y204" s="4">
        <v>413.48127789120002</v>
      </c>
      <c r="Z204" s="4">
        <v>0.51064238138888896</v>
      </c>
      <c r="AA204" s="4">
        <v>0.54013411480565465</v>
      </c>
      <c r="AB204" s="4">
        <v>0.49910035201547576</v>
      </c>
      <c r="AC204" s="4">
        <v>0.52132183917211861</v>
      </c>
      <c r="AD204" s="4">
        <v>0.55582470277947693</v>
      </c>
      <c r="AE204" s="4">
        <v>0.54436482308131784</v>
      </c>
      <c r="AF204" s="4">
        <v>0.52929035767191301</v>
      </c>
      <c r="AG204" s="4">
        <v>0.5372999510093357</v>
      </c>
      <c r="AH204" s="4">
        <v>0.52436137715657605</v>
      </c>
      <c r="AI204" s="4">
        <v>0.51573566125473713</v>
      </c>
      <c r="AJ204" s="4">
        <v>0.51442126645064756</v>
      </c>
      <c r="AK204" s="4">
        <v>0.55155291966618414</v>
      </c>
      <c r="AL204" s="4">
        <v>0.53524620912794552</v>
      </c>
      <c r="AM204" s="4">
        <v>0.54144850960974411</v>
      </c>
      <c r="AN204" s="4">
        <v>0.52584007131117749</v>
      </c>
      <c r="AO204" s="4">
        <v>0.53651952909440714</v>
      </c>
      <c r="AP204" s="4">
        <v>0.53508190977743397</v>
      </c>
      <c r="AQ204" s="4">
        <v>0.54062701285718762</v>
      </c>
      <c r="AR204" s="4">
        <v>0.51836445086291649</v>
      </c>
      <c r="AS204" s="4">
        <v>0.5377928490608691</v>
      </c>
      <c r="AT204" s="4">
        <v>0.54140743477211661</v>
      </c>
      <c r="AU204" s="4">
        <v>0.53725887617170831</v>
      </c>
      <c r="AV204" s="4">
        <v>0.54904735457088794</v>
      </c>
      <c r="AW204" s="4">
        <v>0.53405503883673933</v>
      </c>
      <c r="AX204" s="4">
        <v>0.54329687730299525</v>
      </c>
      <c r="AY204" s="4">
        <v>0.54613104109931332</v>
      </c>
      <c r="AZ204" s="4">
        <v>0.54255753022569464</v>
      </c>
      <c r="BA204" s="4">
        <v>0.55804274401137788</v>
      </c>
      <c r="BB204" s="4">
        <v>0.55570147826659289</v>
      </c>
      <c r="BC204" s="4">
        <v>0.51516061352794795</v>
      </c>
      <c r="BD204" s="4">
        <v>1.007155018633813</v>
      </c>
      <c r="BE204" s="4">
        <v>1.0749285007196929</v>
      </c>
      <c r="BF204" s="4">
        <v>1.1269292451564974</v>
      </c>
      <c r="BG204" s="4">
        <v>1.0823219714926986</v>
      </c>
      <c r="BH204" s="4">
        <v>1.1224110130174387</v>
      </c>
      <c r="BI204" s="4">
        <v>1.1025307916055787</v>
      </c>
      <c r="BJ204" s="4">
        <v>1.0947265724562958</v>
      </c>
    </row>
    <row r="205" spans="7:62" x14ac:dyDescent="0.3">
      <c r="G205" s="7"/>
      <c r="J205" s="7"/>
      <c r="W205" s="4"/>
      <c r="Y205" s="4">
        <v>413.84612602182807</v>
      </c>
      <c r="Z205" s="4">
        <v>0.50970899337310782</v>
      </c>
      <c r="AA205" s="4">
        <v>0.54094750057750018</v>
      </c>
      <c r="AB205" s="4">
        <v>0.50034975599781062</v>
      </c>
      <c r="AC205" s="4">
        <v>0.52058705435755448</v>
      </c>
      <c r="AD205" s="4">
        <v>0.55363173017823253</v>
      </c>
      <c r="AE205" s="4">
        <v>0.54747433716816785</v>
      </c>
      <c r="AF205" s="4">
        <v>0.52785277810943032</v>
      </c>
      <c r="AG205" s="4">
        <v>0.53565214258884497</v>
      </c>
      <c r="AH205" s="4">
        <v>0.52526667304520291</v>
      </c>
      <c r="AI205" s="4">
        <v>0.51553799208930218</v>
      </c>
      <c r="AJ205" s="4">
        <v>0.51319818274547779</v>
      </c>
      <c r="AK205" s="4">
        <v>0.5522771037160179</v>
      </c>
      <c r="AL205" s="4">
        <v>0.53220400250320932</v>
      </c>
      <c r="AM205" s="4">
        <v>0.54160428916524006</v>
      </c>
      <c r="AN205" s="4">
        <v>0.52522562375846948</v>
      </c>
      <c r="AO205" s="4">
        <v>0.53540584686844239</v>
      </c>
      <c r="AP205" s="4">
        <v>0.52982314387265061</v>
      </c>
      <c r="AQ205" s="4">
        <v>0.53581633973577991</v>
      </c>
      <c r="AR205" s="4">
        <v>0.51943767432900889</v>
      </c>
      <c r="AS205" s="4">
        <v>0.53405122040622843</v>
      </c>
      <c r="AT205" s="4">
        <v>0.54476508424374015</v>
      </c>
      <c r="AU205" s="4">
        <v>0.53602158616944917</v>
      </c>
      <c r="AV205" s="4">
        <v>0.55145611798134264</v>
      </c>
      <c r="AW205" s="4">
        <v>0.53450276256030027</v>
      </c>
      <c r="AX205" s="4">
        <v>0.54258947204685026</v>
      </c>
      <c r="AY205" s="4">
        <v>0.54414934494273282</v>
      </c>
      <c r="AZ205" s="4">
        <v>0.541152747011169</v>
      </c>
      <c r="BA205" s="4">
        <v>0.55720301812406936</v>
      </c>
      <c r="BB205" s="4">
        <v>0.55675147596999786</v>
      </c>
      <c r="BC205" s="4">
        <v>0.51611268210357442</v>
      </c>
      <c r="BD205" s="4">
        <v>1.003655060640452</v>
      </c>
      <c r="BE205" s="4">
        <v>1.0786931567897666</v>
      </c>
      <c r="BF205" s="4">
        <v>1.1299226666335003</v>
      </c>
      <c r="BG205" s="4">
        <v>1.0786110582162989</v>
      </c>
      <c r="BH205" s="4">
        <v>1.1230263864622296</v>
      </c>
      <c r="BI205" s="4">
        <v>1.1094801218400867</v>
      </c>
      <c r="BJ205" s="4">
        <v>1.0915005342506996</v>
      </c>
    </row>
    <row r="206" spans="7:62" x14ac:dyDescent="0.3">
      <c r="G206" s="7"/>
      <c r="J206" s="7"/>
      <c r="W206" s="4"/>
      <c r="Y206" s="4">
        <v>414.21093761207317</v>
      </c>
      <c r="Z206" s="4">
        <v>0.5104994006333764</v>
      </c>
      <c r="AA206" s="4">
        <v>0.54582083939465409</v>
      </c>
      <c r="AB206" s="4">
        <v>0.49934094378893096</v>
      </c>
      <c r="AC206" s="4">
        <v>0.52469361411932525</v>
      </c>
      <c r="AD206" s="4">
        <v>0.55447684819677956</v>
      </c>
      <c r="AE206" s="4">
        <v>0.54668233790102672</v>
      </c>
      <c r="AF206" s="4">
        <v>0.52514487524171094</v>
      </c>
      <c r="AG206" s="4">
        <v>0.53876475639007804</v>
      </c>
      <c r="AH206" s="4">
        <v>0.52801653692961958</v>
      </c>
      <c r="AI206" s="4">
        <v>0.51476586942684099</v>
      </c>
      <c r="AJ206" s="4">
        <v>0.5148889406420365</v>
      </c>
      <c r="AK206" s="4">
        <v>0.55587165530233462</v>
      </c>
      <c r="AL206" s="4">
        <v>0.53281631432226739</v>
      </c>
      <c r="AM206" s="4">
        <v>0.54216972667717001</v>
      </c>
      <c r="AN206" s="4">
        <v>0.52674480103925991</v>
      </c>
      <c r="AO206" s="4">
        <v>0.53490852498060082</v>
      </c>
      <c r="AP206" s="4">
        <v>0.52859086926720122</v>
      </c>
      <c r="AQ206" s="4">
        <v>0.53593411844056782</v>
      </c>
      <c r="AR206" s="4">
        <v>0.52375006813615455</v>
      </c>
      <c r="AS206" s="4">
        <v>0.53773916293011115</v>
      </c>
      <c r="AT206" s="4">
        <v>0.54992321323452353</v>
      </c>
      <c r="AU206" s="4">
        <v>0.53876475639007848</v>
      </c>
      <c r="AV206" s="4">
        <v>0.55152313903207262</v>
      </c>
      <c r="AW206" s="4">
        <v>0.53921601751246462</v>
      </c>
      <c r="AX206" s="4">
        <v>0.54688745659301985</v>
      </c>
      <c r="AY206" s="4">
        <v>0.54541060201066682</v>
      </c>
      <c r="AZ206" s="4">
        <v>0.54216972667717001</v>
      </c>
      <c r="BA206" s="4">
        <v>0.55714339119269385</v>
      </c>
      <c r="BB206" s="4">
        <v>0.55784079474547188</v>
      </c>
      <c r="BC206" s="4">
        <v>0.51595555784040303</v>
      </c>
      <c r="BD206" s="4">
        <v>1.0069686827343982</v>
      </c>
      <c r="BE206" s="4">
        <v>1.0824523613879995</v>
      </c>
      <c r="BF206" s="4">
        <v>1.1341422717703571</v>
      </c>
      <c r="BG206" s="4">
        <v>1.0813036967128362</v>
      </c>
      <c r="BH206" s="4">
        <v>1.1274143786729716</v>
      </c>
      <c r="BI206" s="4">
        <v>1.1145329248157805</v>
      </c>
      <c r="BJ206" s="4">
        <v>1.0989439042242757</v>
      </c>
    </row>
    <row r="207" spans="7:62" x14ac:dyDescent="0.3">
      <c r="G207" s="7"/>
      <c r="J207" s="7"/>
      <c r="W207" s="4"/>
      <c r="Y207" s="4">
        <v>414.57571265278051</v>
      </c>
      <c r="Z207" s="4">
        <v>0.51071448550787379</v>
      </c>
      <c r="AA207" s="4">
        <v>0.54712088055732366</v>
      </c>
      <c r="AB207" s="4">
        <v>0.50476974757750237</v>
      </c>
      <c r="AC207" s="4">
        <v>0.52112802643418021</v>
      </c>
      <c r="AD207" s="4">
        <v>0.55343460222130525</v>
      </c>
      <c r="AE207" s="4">
        <v>0.54638291309010489</v>
      </c>
      <c r="AF207" s="4">
        <v>0.52481786377027373</v>
      </c>
      <c r="AG207" s="4">
        <v>0.53642035228265472</v>
      </c>
      <c r="AH207" s="4">
        <v>0.52522784569650549</v>
      </c>
      <c r="AI207" s="4">
        <v>0.51026350538901843</v>
      </c>
      <c r="AJ207" s="4">
        <v>0.51178043851607846</v>
      </c>
      <c r="AK207" s="4">
        <v>0.55138469259014178</v>
      </c>
      <c r="AL207" s="4">
        <v>0.53350948060640335</v>
      </c>
      <c r="AM207" s="4">
        <v>0.54134013539744452</v>
      </c>
      <c r="AN207" s="4">
        <v>0.5244078818440403</v>
      </c>
      <c r="AO207" s="4">
        <v>0.53437044265149169</v>
      </c>
      <c r="AP207" s="4">
        <v>0.52928666676620773</v>
      </c>
      <c r="AQ207" s="4">
        <v>0.53777329263922158</v>
      </c>
      <c r="AR207" s="4">
        <v>0.5231779360653428</v>
      </c>
      <c r="AS207" s="4">
        <v>0.53432944445886843</v>
      </c>
      <c r="AT207" s="4">
        <v>0.54466098899992854</v>
      </c>
      <c r="AU207" s="4">
        <v>0.54068416431547284</v>
      </c>
      <c r="AV207" s="4">
        <v>0.55372158956966688</v>
      </c>
      <c r="AW207" s="4">
        <v>0.54076616070072003</v>
      </c>
      <c r="AX207" s="4">
        <v>0.54437400165156524</v>
      </c>
      <c r="AY207" s="4">
        <v>0.54617792212698812</v>
      </c>
      <c r="AZ207" s="4">
        <v>0.53982320227038449</v>
      </c>
      <c r="BA207" s="4">
        <v>0.55634547389755584</v>
      </c>
      <c r="BB207" s="4">
        <v>0.5577394124467463</v>
      </c>
      <c r="BC207" s="4">
        <v>0.51600325235627376</v>
      </c>
      <c r="BD207" s="4">
        <v>1.0097854843107439</v>
      </c>
      <c r="BE207" s="4">
        <v>1.0887480033031305</v>
      </c>
      <c r="BF207" s="4">
        <v>1.1360599175903661</v>
      </c>
      <c r="BG207" s="4">
        <v>1.080220379237494</v>
      </c>
      <c r="BH207" s="4">
        <v>1.1348299718116694</v>
      </c>
      <c r="BI207" s="4">
        <v>1.1167087706721892</v>
      </c>
      <c r="BJ207" s="4">
        <v>1.1031793671065162</v>
      </c>
    </row>
    <row r="208" spans="7:62" x14ac:dyDescent="0.3">
      <c r="G208" s="7"/>
      <c r="J208" s="7"/>
      <c r="W208" s="4"/>
      <c r="Y208" s="4">
        <v>414.94045113479558</v>
      </c>
      <c r="Z208" s="4">
        <v>0.51146158256099805</v>
      </c>
      <c r="AA208" s="4">
        <v>0.54927933796465178</v>
      </c>
      <c r="AB208" s="4">
        <v>0.51072407487165283</v>
      </c>
      <c r="AC208" s="4">
        <v>0.519738057741429</v>
      </c>
      <c r="AD208" s="4">
        <v>0.55694122340396202</v>
      </c>
      <c r="AE208" s="4">
        <v>0.54952517386109989</v>
      </c>
      <c r="AF208" s="4">
        <v>0.52592492780204891</v>
      </c>
      <c r="AG208" s="4">
        <v>0.53891325766440823</v>
      </c>
      <c r="AH208" s="4">
        <v>0.52703118933606619</v>
      </c>
      <c r="AI208" s="4">
        <v>0.51236298084797627</v>
      </c>
      <c r="AJ208" s="4">
        <v>0.51641927313937497</v>
      </c>
      <c r="AK208" s="4">
        <v>0.55198353282558421</v>
      </c>
      <c r="AL208" s="4">
        <v>0.53481599272360092</v>
      </c>
      <c r="AM208" s="4">
        <v>0.54133064397948527</v>
      </c>
      <c r="AN208" s="4">
        <v>0.52535131071033514</v>
      </c>
      <c r="AO208" s="4">
        <v>0.54001951919842672</v>
      </c>
      <c r="AP208" s="4">
        <v>0.530677755133385</v>
      </c>
      <c r="AQ208" s="4">
        <v>0.53768407818216557</v>
      </c>
      <c r="AR208" s="4">
        <v>0.52154085431538411</v>
      </c>
      <c r="AS208" s="4">
        <v>0.5365778166481483</v>
      </c>
      <c r="AT208" s="4">
        <v>0.54530499097206808</v>
      </c>
      <c r="AU208" s="4">
        <v>0.54296954995580782</v>
      </c>
      <c r="AV208" s="4">
        <v>0.55460578238770086</v>
      </c>
      <c r="AW208" s="4">
        <v>0.54255982346172782</v>
      </c>
      <c r="AX208" s="4">
        <v>0.54505915507561997</v>
      </c>
      <c r="AY208" s="4">
        <v>0.54932031061405906</v>
      </c>
      <c r="AZ208" s="4">
        <v>0.54329733115107215</v>
      </c>
      <c r="BA208" s="4">
        <v>0.55841623878265234</v>
      </c>
      <c r="BB208" s="4">
        <v>0.55755581314508229</v>
      </c>
      <c r="BC208" s="4">
        <v>0.51982000304024534</v>
      </c>
      <c r="BD208" s="4">
        <v>1.0128438933676105</v>
      </c>
      <c r="BE208" s="4">
        <v>1.0905280366453192</v>
      </c>
      <c r="BF208" s="4">
        <v>1.1429730278876551</v>
      </c>
      <c r="BG208" s="4">
        <v>1.0804487648909327</v>
      </c>
      <c r="BH208" s="4">
        <v>1.1470702928284633</v>
      </c>
      <c r="BI208" s="4">
        <v>1.1287145458936441</v>
      </c>
      <c r="BJ208" s="4">
        <v>1.1013448160890515</v>
      </c>
    </row>
    <row r="209" spans="7:62" x14ac:dyDescent="0.3">
      <c r="G209" s="7"/>
      <c r="J209" s="7"/>
      <c r="W209" s="4"/>
      <c r="Y209" s="4">
        <v>415.30515304896363</v>
      </c>
      <c r="Z209" s="4">
        <v>0.5148689454702835</v>
      </c>
      <c r="AA209" s="4">
        <v>0.55098429539113547</v>
      </c>
      <c r="AB209" s="4">
        <v>0.51151128255247191</v>
      </c>
      <c r="AC209" s="4">
        <v>0.52244416058973608</v>
      </c>
      <c r="AD209" s="4">
        <v>0.55585700133283777</v>
      </c>
      <c r="AE209" s="4">
        <v>0.5545057467439618</v>
      </c>
      <c r="AF209" s="4">
        <v>0.53042884679672775</v>
      </c>
      <c r="AG209" s="4">
        <v>0.54033804711514699</v>
      </c>
      <c r="AH209" s="4">
        <v>0.53096115921052645</v>
      </c>
      <c r="AI209" s="4">
        <v>0.51343579666390049</v>
      </c>
      <c r="AJ209" s="4">
        <v>0.51961881008572375</v>
      </c>
      <c r="AK209" s="4">
        <v>0.55634836663788279</v>
      </c>
      <c r="AL209" s="4">
        <v>0.53730796106736611</v>
      </c>
      <c r="AM209" s="4">
        <v>0.54316339761915944</v>
      </c>
      <c r="AN209" s="4">
        <v>0.5297327459479122</v>
      </c>
      <c r="AO209" s="4">
        <v>0.54385949846797377</v>
      </c>
      <c r="AP209" s="4">
        <v>0.53100210631928035</v>
      </c>
      <c r="AQ209" s="4">
        <v>0.53820879745994898</v>
      </c>
      <c r="AR209" s="4">
        <v>0.52486004000620978</v>
      </c>
      <c r="AS209" s="4">
        <v>0.53775837926365788</v>
      </c>
      <c r="AT209" s="4">
        <v>0.54713526716827809</v>
      </c>
      <c r="AU209" s="4">
        <v>0.54754473825581607</v>
      </c>
      <c r="AV209" s="4">
        <v>0.55528374181028384</v>
      </c>
      <c r="AW209" s="4">
        <v>0.54758568536456997</v>
      </c>
      <c r="AX209" s="4">
        <v>0.54385949846797421</v>
      </c>
      <c r="AY209" s="4">
        <v>0.55282691528505601</v>
      </c>
      <c r="AZ209" s="4">
        <v>0.54881409862718344</v>
      </c>
      <c r="BA209" s="4">
        <v>0.56318653379976802</v>
      </c>
      <c r="BB209" s="4">
        <v>0.55982887088195599</v>
      </c>
      <c r="BC209" s="4">
        <v>0.52518761687624083</v>
      </c>
      <c r="BD209" s="4">
        <v>1.0180270178369801</v>
      </c>
      <c r="BE209" s="4">
        <v>1.1009858601721787</v>
      </c>
      <c r="BF209" s="4">
        <v>1.1398037192707817</v>
      </c>
      <c r="BG209" s="4">
        <v>1.0918956020288353</v>
      </c>
      <c r="BH209" s="4">
        <v>1.1473379872814811</v>
      </c>
      <c r="BI209" s="4">
        <v>1.1412778151859173</v>
      </c>
      <c r="BJ209" s="4">
        <v>1.1031151098273762</v>
      </c>
    </row>
    <row r="210" spans="7:62" x14ac:dyDescent="0.3">
      <c r="G210" s="7"/>
      <c r="J210" s="7"/>
      <c r="W210" s="4"/>
      <c r="Y210" s="4">
        <v>415.66981838613003</v>
      </c>
      <c r="Z210" s="4">
        <v>0.51491612362825667</v>
      </c>
      <c r="AA210" s="4">
        <v>0.55240028235379779</v>
      </c>
      <c r="AB210" s="4">
        <v>0.51258359410057508</v>
      </c>
      <c r="AC210" s="4">
        <v>0.52404163388567526</v>
      </c>
      <c r="AD210" s="4">
        <v>0.55841575324097592</v>
      </c>
      <c r="AE210" s="4">
        <v>0.55514202758808917</v>
      </c>
      <c r="AF210" s="4">
        <v>0.53193949702326226</v>
      </c>
      <c r="AG210" s="4">
        <v>0.53934630131291594</v>
      </c>
      <c r="AH210" s="4">
        <v>0.5314893597459901</v>
      </c>
      <c r="AI210" s="4">
        <v>0.51217437839396485</v>
      </c>
      <c r="AJ210" s="4">
        <v>0.52056330037948406</v>
      </c>
      <c r="AK210" s="4">
        <v>0.55604230214263284</v>
      </c>
      <c r="AL210" s="4">
        <v>0.5389370856063056</v>
      </c>
      <c r="AM210" s="4">
        <v>0.54343845837902294</v>
      </c>
      <c r="AN210" s="4">
        <v>0.52972973220756336</v>
      </c>
      <c r="AO210" s="4">
        <v>0.54409320350960055</v>
      </c>
      <c r="AP210" s="4">
        <v>0.52792918309847692</v>
      </c>
      <c r="AQ210" s="4">
        <v>0.53836418361704952</v>
      </c>
      <c r="AR210" s="4">
        <v>0.52420532016831911</v>
      </c>
      <c r="AS210" s="4">
        <v>0.53623626194267504</v>
      </c>
      <c r="AT210" s="4">
        <v>0.54728508602116421</v>
      </c>
      <c r="AU210" s="4">
        <v>0.55154092936991517</v>
      </c>
      <c r="AV210" s="4">
        <v>0.55379161575627367</v>
      </c>
      <c r="AW210" s="4">
        <v>0.54900379198892879</v>
      </c>
      <c r="AX210" s="4">
        <v>0.54679402717323078</v>
      </c>
      <c r="AY210" s="4">
        <v>0.54769430172777445</v>
      </c>
      <c r="AZ210" s="4">
        <v>0.54736692916248608</v>
      </c>
      <c r="BA210" s="4">
        <v>0.5644312241281525</v>
      </c>
      <c r="BB210" s="4">
        <v>0.55980708664345147</v>
      </c>
      <c r="BC210" s="4">
        <v>0.52797010466913807</v>
      </c>
      <c r="BD210" s="4">
        <v>1.0237758547986753</v>
      </c>
      <c r="BE210" s="4">
        <v>1.102181584185286</v>
      </c>
      <c r="BF210" s="4">
        <v>1.1321361739091913</v>
      </c>
      <c r="BG210" s="4">
        <v>1.0974346819886023</v>
      </c>
      <c r="BH210" s="4">
        <v>1.1534972337942704</v>
      </c>
      <c r="BI210" s="4">
        <v>1.1435942136942898</v>
      </c>
      <c r="BJ210" s="4">
        <v>1.0968617799993479</v>
      </c>
    </row>
    <row r="211" spans="7:62" x14ac:dyDescent="0.3">
      <c r="G211" s="7"/>
      <c r="J211" s="7"/>
      <c r="W211" s="4"/>
      <c r="Y211" s="4">
        <v>416.03444713714015</v>
      </c>
      <c r="Z211" s="4">
        <v>0.5118138796585644</v>
      </c>
      <c r="AA211" s="4">
        <v>0.54751611832751523</v>
      </c>
      <c r="AB211" s="4">
        <v>0.50968728583177636</v>
      </c>
      <c r="AC211" s="4">
        <v>0.51704857215527167</v>
      </c>
      <c r="AD211" s="4">
        <v>0.55757654296962578</v>
      </c>
      <c r="AE211" s="4">
        <v>0.55299618703500619</v>
      </c>
      <c r="AF211" s="4">
        <v>0.52968544701060549</v>
      </c>
      <c r="AG211" s="4">
        <v>0.54027752010941188</v>
      </c>
      <c r="AH211" s="4">
        <v>0.52980813511599611</v>
      </c>
      <c r="AI211" s="4">
        <v>0.50674277130237866</v>
      </c>
      <c r="AJ211" s="4">
        <v>0.51762111664709898</v>
      </c>
      <c r="AK211" s="4">
        <v>0.55213737029726506</v>
      </c>
      <c r="AL211" s="4">
        <v>0.53528820382348785</v>
      </c>
      <c r="AM211" s="4">
        <v>0.54199515358489414</v>
      </c>
      <c r="AN211" s="4">
        <v>0.52719078886764215</v>
      </c>
      <c r="AO211" s="4">
        <v>0.5455122126061196</v>
      </c>
      <c r="AP211" s="4">
        <v>0.52731347697303432</v>
      </c>
      <c r="AQ211" s="4">
        <v>0.53999124786349761</v>
      </c>
      <c r="AR211" s="4">
        <v>0.52535046728676837</v>
      </c>
      <c r="AS211" s="4">
        <v>0.53475655536679079</v>
      </c>
      <c r="AT211" s="4">
        <v>0.54722984608160219</v>
      </c>
      <c r="AU211" s="4">
        <v>0.55009256854073874</v>
      </c>
      <c r="AV211" s="4">
        <v>0.55189199408648171</v>
      </c>
      <c r="AW211" s="4">
        <v>0.54960181611917225</v>
      </c>
      <c r="AX211" s="4">
        <v>0.54853851920577879</v>
      </c>
      <c r="AY211" s="4">
        <v>0.54469429190350893</v>
      </c>
      <c r="AZ211" s="4">
        <v>0.54493966811429184</v>
      </c>
      <c r="BA211" s="4">
        <v>0.56526499757416504</v>
      </c>
      <c r="BB211" s="4">
        <v>0.55872163195327995</v>
      </c>
      <c r="BC211" s="4">
        <v>0.52927648665930027</v>
      </c>
      <c r="BD211" s="4">
        <v>1.0165936412746772</v>
      </c>
      <c r="BE211" s="4">
        <v>1.1032114436811367</v>
      </c>
      <c r="BF211" s="4">
        <v>1.1268493519865816</v>
      </c>
      <c r="BG211" s="4">
        <v>1.0992854243086057</v>
      </c>
      <c r="BH211" s="4">
        <v>1.1598933483720497</v>
      </c>
      <c r="BI211" s="4">
        <v>1.1513051809946373</v>
      </c>
      <c r="BJ211" s="4">
        <v>1.100103345011217</v>
      </c>
    </row>
    <row r="212" spans="7:62" x14ac:dyDescent="0.3">
      <c r="G212" s="7"/>
      <c r="J212" s="7"/>
      <c r="W212" s="4"/>
      <c r="Y212" s="4">
        <v>416.39903929283912</v>
      </c>
      <c r="Z212" s="4">
        <v>0.51247522661952194</v>
      </c>
      <c r="AA212" s="4">
        <v>0.54627513190816845</v>
      </c>
      <c r="AB212" s="4">
        <v>0.50462809020426103</v>
      </c>
      <c r="AC212" s="4">
        <v>0.51464136323415044</v>
      </c>
      <c r="AD212" s="4">
        <v>0.55939456310243241</v>
      </c>
      <c r="AE212" s="4">
        <v>0.5506482756395894</v>
      </c>
      <c r="AF212" s="4">
        <v>0.53013128355385697</v>
      </c>
      <c r="AG212" s="4">
        <v>0.535853153856651</v>
      </c>
      <c r="AH212" s="4">
        <v>0.52600336283541238</v>
      </c>
      <c r="AI212" s="4">
        <v>0.50515940673237747</v>
      </c>
      <c r="AJ212" s="4">
        <v>0.51243435611735833</v>
      </c>
      <c r="AK212" s="4">
        <v>0.54660209592547038</v>
      </c>
      <c r="AL212" s="4">
        <v>0.53372788774418456</v>
      </c>
      <c r="AM212" s="4">
        <v>0.54165676516377048</v>
      </c>
      <c r="AN212" s="4">
        <v>0.52620771534622646</v>
      </c>
      <c r="AO212" s="4">
        <v>0.54280113922432904</v>
      </c>
      <c r="AP212" s="4">
        <v>0.52755644191759954</v>
      </c>
      <c r="AQ212" s="4">
        <v>0.53842799549290754</v>
      </c>
      <c r="AR212" s="4">
        <v>0.52498160028134211</v>
      </c>
      <c r="AS212" s="4">
        <v>0.53340092372688219</v>
      </c>
      <c r="AT212" s="4">
        <v>0.54468118232381924</v>
      </c>
      <c r="AU212" s="4">
        <v>0.54831865701630944</v>
      </c>
      <c r="AV212" s="4">
        <v>0.54929954906821687</v>
      </c>
      <c r="AW212" s="4">
        <v>0.54807343400333253</v>
      </c>
      <c r="AX212" s="4">
        <v>0.54921780806389109</v>
      </c>
      <c r="AY212" s="4">
        <v>0.54239243420270089</v>
      </c>
      <c r="AZ212" s="4">
        <v>0.54304636223730596</v>
      </c>
      <c r="BA212" s="4">
        <v>0.56368596582952724</v>
      </c>
      <c r="BB212" s="4">
        <v>0.55833193004619797</v>
      </c>
      <c r="BC212" s="4">
        <v>0.52906865049762364</v>
      </c>
      <c r="BD212" s="4">
        <v>1.0187381369102948</v>
      </c>
      <c r="BE212" s="4">
        <v>1.10088784625755</v>
      </c>
      <c r="BF212" s="4">
        <v>1.1320311689056153</v>
      </c>
      <c r="BG212" s="4">
        <v>1.1038305224132725</v>
      </c>
      <c r="BH212" s="4">
        <v>1.1536925350519065</v>
      </c>
      <c r="BI212" s="4">
        <v>1.1545916860994869</v>
      </c>
      <c r="BJ212" s="4">
        <v>1.1097976157290446</v>
      </c>
    </row>
    <row r="213" spans="7:62" x14ac:dyDescent="0.3">
      <c r="G213" s="7"/>
      <c r="J213" s="7"/>
      <c r="W213" s="4"/>
      <c r="Y213" s="4">
        <v>416.76359484407249</v>
      </c>
      <c r="Z213" s="4">
        <v>0.51926212596667354</v>
      </c>
      <c r="AA213" s="4">
        <v>0.55144796371242433</v>
      </c>
      <c r="AB213" s="4">
        <v>0.51043961206682231</v>
      </c>
      <c r="AC213" s="4">
        <v>0.51905790110787986</v>
      </c>
      <c r="AD213" s="4">
        <v>0.56398737004230504</v>
      </c>
      <c r="AE213" s="4">
        <v>0.55598175557762519</v>
      </c>
      <c r="AF213" s="4">
        <v>0.53527335489603156</v>
      </c>
      <c r="AG213" s="4">
        <v>0.53968461184595706</v>
      </c>
      <c r="AH213" s="4">
        <v>0.52828886472531589</v>
      </c>
      <c r="AI213" s="4">
        <v>0.51092975172792499</v>
      </c>
      <c r="AJ213" s="4">
        <v>0.51632128800005583</v>
      </c>
      <c r="AK213" s="4">
        <v>0.55010007964439089</v>
      </c>
      <c r="AL213" s="4">
        <v>0.53817334789089033</v>
      </c>
      <c r="AM213" s="4">
        <v>0.54532121794863886</v>
      </c>
      <c r="AN213" s="4">
        <v>0.52939167896279693</v>
      </c>
      <c r="AO213" s="4">
        <v>0.54724093162129217</v>
      </c>
      <c r="AP213" s="4">
        <v>0.53580433952889284</v>
      </c>
      <c r="AQ213" s="4">
        <v>0.54491276823105328</v>
      </c>
      <c r="AR213" s="4">
        <v>0.53380293591272276</v>
      </c>
      <c r="AS213" s="4">
        <v>0.53764236325802872</v>
      </c>
      <c r="AT213" s="4">
        <v>0.54948740506801319</v>
      </c>
      <c r="AU213" s="4">
        <v>0.55320429749804334</v>
      </c>
      <c r="AV213" s="4">
        <v>0.55144796371242466</v>
      </c>
      <c r="AW213" s="4">
        <v>0.5530409176110086</v>
      </c>
      <c r="AX213" s="4">
        <v>0.55475640642486856</v>
      </c>
      <c r="AY213" s="4">
        <v>0.54679163693194777</v>
      </c>
      <c r="AZ213" s="4">
        <v>0.54911980032218621</v>
      </c>
      <c r="BA213" s="4">
        <v>0.57056341049543424</v>
      </c>
      <c r="BB213" s="4">
        <v>0.56341554043768438</v>
      </c>
      <c r="BC213" s="4">
        <v>0.53649870404878897</v>
      </c>
      <c r="BD213" s="4">
        <v>1.0240651319308127</v>
      </c>
      <c r="BE213" s="4">
        <v>1.1062452151090503</v>
      </c>
      <c r="BF213" s="4">
        <v>1.1420254103695571</v>
      </c>
      <c r="BG213" s="4">
        <v>1.1208677149986184</v>
      </c>
      <c r="BH213" s="4">
        <v>1.1675943626904206</v>
      </c>
      <c r="BI213" s="4">
        <v>1.1657971839330428</v>
      </c>
      <c r="BJ213" s="4">
        <v>1.1186620865236563</v>
      </c>
    </row>
    <row r="214" spans="7:62" x14ac:dyDescent="0.3">
      <c r="G214" s="7"/>
      <c r="J214" s="7"/>
      <c r="W214" s="4"/>
      <c r="Y214" s="4">
        <v>417.12811378168544</v>
      </c>
      <c r="Z214" s="4">
        <v>0.51677416000734777</v>
      </c>
      <c r="AA214" s="4">
        <v>0.54804185404886696</v>
      </c>
      <c r="AB214" s="4">
        <v>0.51138599341011526</v>
      </c>
      <c r="AC214" s="4">
        <v>0.51901922942286183</v>
      </c>
      <c r="AD214" s="4">
        <v>0.56032850666831535</v>
      </c>
      <c r="AE214" s="4">
        <v>0.55440968730014251</v>
      </c>
      <c r="AF214" s="4">
        <v>0.53522454865847968</v>
      </c>
      <c r="AG214" s="4">
        <v>0.53910239583073039</v>
      </c>
      <c r="AH214" s="4">
        <v>0.52681574321128211</v>
      </c>
      <c r="AI214" s="4">
        <v>0.51310041005468954</v>
      </c>
      <c r="AJ214" s="4">
        <v>0.51734563222220564</v>
      </c>
      <c r="AK214" s="4">
        <v>0.5502461040204617</v>
      </c>
      <c r="AL214" s="4">
        <v>0.53697978474697272</v>
      </c>
      <c r="AM214" s="4">
        <v>0.54412318743269761</v>
      </c>
      <c r="AN214" s="4">
        <v>0.53191817370108585</v>
      </c>
      <c r="AO214" s="4">
        <v>0.54608252074078201</v>
      </c>
      <c r="AP214" s="4">
        <v>0.53608175698076632</v>
      </c>
      <c r="AQ214" s="4">
        <v>0.54473547909147357</v>
      </c>
      <c r="AR214" s="4">
        <v>0.53163243759365708</v>
      </c>
      <c r="AS214" s="4">
        <v>0.5394289513820778</v>
      </c>
      <c r="AT214" s="4">
        <v>0.5491847984785837</v>
      </c>
      <c r="AU214" s="4">
        <v>0.5551444372906742</v>
      </c>
      <c r="AV214" s="4">
        <v>0.55277690954340497</v>
      </c>
      <c r="AW214" s="4">
        <v>0.55126659011842327</v>
      </c>
      <c r="AX214" s="4">
        <v>0.55408313174879531</v>
      </c>
      <c r="AY214" s="4">
        <v>0.54473547909147357</v>
      </c>
      <c r="AZ214" s="4">
        <v>0.54710300683874291</v>
      </c>
      <c r="BA214" s="4">
        <v>0.57053336764792328</v>
      </c>
      <c r="BB214" s="4">
        <v>0.56404307606489179</v>
      </c>
      <c r="BC214" s="4">
        <v>0.53906157638681196</v>
      </c>
      <c r="BD214" s="4">
        <v>1.0230169034837409</v>
      </c>
      <c r="BE214" s="4">
        <v>1.103921041330072</v>
      </c>
      <c r="BF214" s="4">
        <v>1.145801790790385</v>
      </c>
      <c r="BG214" s="4">
        <v>1.1227796244203885</v>
      </c>
      <c r="BH214" s="4">
        <v>1.1778042348224362</v>
      </c>
      <c r="BI214" s="4">
        <v>1.1747835959724704</v>
      </c>
      <c r="BJ214" s="4">
        <v>1.1221265133176939</v>
      </c>
    </row>
    <row r="215" spans="7:62" x14ac:dyDescent="0.3">
      <c r="G215" s="7"/>
      <c r="J215" s="7"/>
      <c r="W215" s="4"/>
      <c r="Y215" s="4">
        <v>417.4925960965233</v>
      </c>
      <c r="Z215" s="4">
        <v>0.51804197284805531</v>
      </c>
      <c r="AA215" s="4">
        <v>0.54284467538302794</v>
      </c>
      <c r="AB215" s="4">
        <v>0.51139256410923861</v>
      </c>
      <c r="AC215" s="4">
        <v>0.51889864513955897</v>
      </c>
      <c r="AD215" s="4">
        <v>0.5619362293079746</v>
      </c>
      <c r="AE215" s="4">
        <v>0.55190092532178459</v>
      </c>
      <c r="AF215" s="4">
        <v>0.53395160111884388</v>
      </c>
      <c r="AG215" s="4">
        <v>0.5370927328543581</v>
      </c>
      <c r="AH215" s="4">
        <v>0.52554805387837555</v>
      </c>
      <c r="AI215" s="4">
        <v>0.51567592556675845</v>
      </c>
      <c r="AJ215" s="4">
        <v>0.51587989515997368</v>
      </c>
      <c r="AK215" s="4">
        <v>0.54831106048119593</v>
      </c>
      <c r="AL215" s="4">
        <v>0.53733749636621719</v>
      </c>
      <c r="AM215" s="4">
        <v>0.54109053688137676</v>
      </c>
      <c r="AN215" s="4">
        <v>0.53105523289518675</v>
      </c>
      <c r="AO215" s="4">
        <v>0.54423166861689132</v>
      </c>
      <c r="AP215" s="4">
        <v>0.53648082407471276</v>
      </c>
      <c r="AQ215" s="4">
        <v>0.54643454022361582</v>
      </c>
      <c r="AR215" s="4">
        <v>0.53285016531548102</v>
      </c>
      <c r="AS215" s="4">
        <v>0.53733749636621675</v>
      </c>
      <c r="AT215" s="4">
        <v>0.55084028343706526</v>
      </c>
      <c r="AU215" s="4">
        <v>0.55198251315907043</v>
      </c>
      <c r="AV215" s="4">
        <v>0.55035075641334863</v>
      </c>
      <c r="AW215" s="4">
        <v>0.54712803684054812</v>
      </c>
      <c r="AX215" s="4">
        <v>0.55349188814886374</v>
      </c>
      <c r="AY215" s="4">
        <v>0.54496595915246648</v>
      </c>
      <c r="AZ215" s="4">
        <v>0.54900455709812834</v>
      </c>
      <c r="BA215" s="4">
        <v>0.56948310425693804</v>
      </c>
      <c r="BB215" s="4">
        <v>0.56450624618248546</v>
      </c>
      <c r="BC215" s="4">
        <v>0.53888766527465282</v>
      </c>
      <c r="BD215" s="4">
        <v>1.0271092835946407</v>
      </c>
      <c r="BE215" s="4">
        <v>1.1073101276468706</v>
      </c>
      <c r="BF215" s="4">
        <v>1.1490831003373512</v>
      </c>
      <c r="BG215" s="4">
        <v>1.1223222897075122</v>
      </c>
      <c r="BH215" s="4">
        <v>1.1826157014619372</v>
      </c>
      <c r="BI215" s="4">
        <v>1.1791074244586339</v>
      </c>
      <c r="BJ215" s="4">
        <v>1.1325207693682742</v>
      </c>
    </row>
    <row r="216" spans="7:62" x14ac:dyDescent="0.3">
      <c r="G216" s="7"/>
      <c r="J216" s="7"/>
      <c r="W216" s="4"/>
      <c r="Y216" s="4">
        <v>417.85704177943154</v>
      </c>
      <c r="Z216" s="4">
        <v>0.5178401651416582</v>
      </c>
      <c r="AA216" s="4">
        <v>0.54050739328043684</v>
      </c>
      <c r="AB216" s="4">
        <v>0.50813728690959181</v>
      </c>
      <c r="AC216" s="4">
        <v>0.51775862834979192</v>
      </c>
      <c r="AD216" s="4">
        <v>0.56358230537854648</v>
      </c>
      <c r="AE216" s="4">
        <v>0.54784570454838666</v>
      </c>
      <c r="AF216" s="4">
        <v>0.53373983955554993</v>
      </c>
      <c r="AG216" s="4">
        <v>0.53451443907827756</v>
      </c>
      <c r="AH216" s="4">
        <v>0.52468925565841129</v>
      </c>
      <c r="AI216" s="4">
        <v>0.51600558732467117</v>
      </c>
      <c r="AJ216" s="4">
        <v>0.51906321701964975</v>
      </c>
      <c r="AK216" s="4">
        <v>0.5452772956046037</v>
      </c>
      <c r="AL216" s="4">
        <v>0.53785744754478837</v>
      </c>
      <c r="AM216" s="4">
        <v>0.54429885410221057</v>
      </c>
      <c r="AN216" s="4">
        <v>0.53027452590123925</v>
      </c>
      <c r="AO216" s="4">
        <v>0.54495114843713943</v>
      </c>
      <c r="AP216" s="4">
        <v>0.54014047771703944</v>
      </c>
      <c r="AQ216" s="4">
        <v>0.54662265267039467</v>
      </c>
      <c r="AR216" s="4">
        <v>0.53280216644908873</v>
      </c>
      <c r="AS216" s="4">
        <v>0.5368382376464621</v>
      </c>
      <c r="AT216" s="4">
        <v>0.55049565028403513</v>
      </c>
      <c r="AU216" s="4">
        <v>0.55261560687255362</v>
      </c>
      <c r="AV216" s="4">
        <v>0.54633727389886366</v>
      </c>
      <c r="AW216" s="4">
        <v>0.54523652720867144</v>
      </c>
      <c r="AX216" s="4">
        <v>0.55677398325772565</v>
      </c>
      <c r="AY216" s="4">
        <v>0.54499191683307224</v>
      </c>
      <c r="AZ216" s="4">
        <v>0.54947644038570886</v>
      </c>
      <c r="BA216" s="4">
        <v>0.56928988080917287</v>
      </c>
      <c r="BB216" s="4">
        <v>0.56362307377447785</v>
      </c>
      <c r="BC216" s="4">
        <v>0.53985509894550832</v>
      </c>
      <c r="BD216" s="4">
        <v>1.0299727548526898</v>
      </c>
      <c r="BE216" s="4">
        <v>1.1109387891757347</v>
      </c>
      <c r="BF216" s="4">
        <v>1.1535009945298444</v>
      </c>
      <c r="BG216" s="4">
        <v>1.1280615154676183</v>
      </c>
      <c r="BH216" s="4">
        <v>1.1909263819963891</v>
      </c>
      <c r="BI216" s="4">
        <v>1.1819573348911168</v>
      </c>
      <c r="BJ216" s="4">
        <v>1.1451027049676352</v>
      </c>
    </row>
    <row r="217" spans="7:62" x14ac:dyDescent="0.3">
      <c r="G217" s="7"/>
      <c r="J217" s="7"/>
      <c r="W217" s="4"/>
      <c r="Y217" s="4">
        <v>418.22145082125536</v>
      </c>
      <c r="Z217" s="4">
        <v>0.52399412552355396</v>
      </c>
      <c r="AA217" s="4">
        <v>0.54322476289600741</v>
      </c>
      <c r="AB217" s="4">
        <v>0.51588629324152435</v>
      </c>
      <c r="AC217" s="4">
        <v>0.51820863716150245</v>
      </c>
      <c r="AD217" s="4">
        <v>0.5666111735989483</v>
      </c>
      <c r="AE217" s="4">
        <v>0.55116962367488065</v>
      </c>
      <c r="AF217" s="4">
        <v>0.5394764183234102</v>
      </c>
      <c r="AG217" s="4">
        <v>0.53373167283714795</v>
      </c>
      <c r="AH217" s="4">
        <v>0.5269276125803688</v>
      </c>
      <c r="AI217" s="4">
        <v>0.52057172395727014</v>
      </c>
      <c r="AJ217" s="4">
        <v>0.52489046879091328</v>
      </c>
      <c r="AK217" s="4">
        <v>0.54550636394019636</v>
      </c>
      <c r="AL217" s="4">
        <v>0.54220619100128009</v>
      </c>
      <c r="AM217" s="4">
        <v>0.54595453557387608</v>
      </c>
      <c r="AN217" s="4">
        <v>0.53442430172556155</v>
      </c>
      <c r="AO217" s="4">
        <v>0.54595453557387608</v>
      </c>
      <c r="AP217" s="4">
        <v>0.54505819230651664</v>
      </c>
      <c r="AQ217" s="4">
        <v>0.54962139439489488</v>
      </c>
      <c r="AR217" s="4">
        <v>0.53299830107294366</v>
      </c>
      <c r="AS217" s="4">
        <v>0.53972087557814485</v>
      </c>
      <c r="AT217" s="4">
        <v>0.55308453883696862</v>
      </c>
      <c r="AU217" s="4">
        <v>0.55666991190640869</v>
      </c>
      <c r="AV217" s="4">
        <v>0.548725051127535</v>
      </c>
      <c r="AW217" s="4">
        <v>0.54815465086648785</v>
      </c>
      <c r="AX217" s="4">
        <v>0.55931819883269973</v>
      </c>
      <c r="AY217" s="4">
        <v>0.54664716446229078</v>
      </c>
      <c r="AZ217" s="4">
        <v>0.55561059713589178</v>
      </c>
      <c r="BA217" s="4">
        <v>0.57313003372520277</v>
      </c>
      <c r="BB217" s="4">
        <v>0.57105214705995855</v>
      </c>
      <c r="BC217" s="4">
        <v>0.54485447792757113</v>
      </c>
      <c r="BD217" s="4">
        <v>1.0357653883103788</v>
      </c>
      <c r="BE217" s="4">
        <v>1.1182289689075078</v>
      </c>
      <c r="BF217" s="4">
        <v>1.1650832760649679</v>
      </c>
      <c r="BG217" s="4">
        <v>1.1381114922925868</v>
      </c>
      <c r="BH217" s="4">
        <v>1.2023222645362011</v>
      </c>
      <c r="BI217" s="4">
        <v>1.1933588318625996</v>
      </c>
      <c r="BJ217" s="4">
        <v>1.1578310441745092</v>
      </c>
    </row>
    <row r="218" spans="7:62" x14ac:dyDescent="0.3">
      <c r="G218" s="7"/>
      <c r="J218" s="7"/>
      <c r="W218" s="4"/>
      <c r="Y218" s="4">
        <v>418.58582321284018</v>
      </c>
      <c r="Z218" s="4">
        <v>0.52606826809659057</v>
      </c>
      <c r="AA218" s="4">
        <v>0.53795773669444014</v>
      </c>
      <c r="AB218" s="4">
        <v>0.50896697764763099</v>
      </c>
      <c r="AC218" s="4">
        <v>0.52061214209620832</v>
      </c>
      <c r="AD218" s="4">
        <v>0.56796642969654454</v>
      </c>
      <c r="AE218" s="4">
        <v>0.55277885508353841</v>
      </c>
      <c r="AF218" s="4">
        <v>0.5419480377991972</v>
      </c>
      <c r="AG218" s="4">
        <v>0.53294950163438704</v>
      </c>
      <c r="AH218" s="4">
        <v>0.52382881339494114</v>
      </c>
      <c r="AI218" s="4">
        <v>0.52443957376811823</v>
      </c>
      <c r="AJ218" s="4">
        <v>0.52977354769386531</v>
      </c>
      <c r="AK218" s="4">
        <v>0.54663053399355521</v>
      </c>
      <c r="AL218" s="4">
        <v>0.54345458005303438</v>
      </c>
      <c r="AM218" s="4">
        <v>0.54781133738169763</v>
      </c>
      <c r="AN218" s="4">
        <v>0.53490393482855325</v>
      </c>
      <c r="AO218" s="4">
        <v>0.54646766456070772</v>
      </c>
      <c r="AP218" s="4">
        <v>0.54585690418753097</v>
      </c>
      <c r="AQ218" s="4">
        <v>0.54972505321765275</v>
      </c>
      <c r="AR218" s="4">
        <v>0.53441532653001178</v>
      </c>
      <c r="AS218" s="4">
        <v>0.54190732044098533</v>
      </c>
      <c r="AT218" s="4">
        <v>0.55546620072551867</v>
      </c>
      <c r="AU218" s="4">
        <v>0.55473328827770552</v>
      </c>
      <c r="AV218" s="4">
        <v>0.54679340342640237</v>
      </c>
      <c r="AW218" s="4">
        <v>0.54756703323242706</v>
      </c>
      <c r="AX218" s="4">
        <v>0.56137021766623052</v>
      </c>
      <c r="AY218" s="4">
        <v>0.54715985965030867</v>
      </c>
      <c r="AZ218" s="4">
        <v>0.55701346033756693</v>
      </c>
      <c r="BA218" s="4">
        <v>0.57159027457739497</v>
      </c>
      <c r="BB218" s="4">
        <v>0.57138668778633517</v>
      </c>
      <c r="BC218" s="4">
        <v>0.54606049097859044</v>
      </c>
      <c r="BD218" s="4">
        <v>1.0414685883416872</v>
      </c>
      <c r="BE218" s="4">
        <v>1.115737049720029</v>
      </c>
      <c r="BF218" s="4">
        <v>1.1712755263209398</v>
      </c>
      <c r="BG218" s="4">
        <v>1.1515683249464224</v>
      </c>
      <c r="BH218" s="4">
        <v>1.2110156679356661</v>
      </c>
      <c r="BI218" s="4">
        <v>1.1976603744421923</v>
      </c>
      <c r="BJ218" s="4">
        <v>1.1650050531563207</v>
      </c>
    </row>
    <row r="219" spans="7:62" x14ac:dyDescent="0.3">
      <c r="G219" s="7"/>
      <c r="J219" s="7"/>
      <c r="W219" s="4"/>
      <c r="Y219" s="4">
        <v>418.95015894503121</v>
      </c>
      <c r="Z219" s="4">
        <v>0.52496546914695308</v>
      </c>
      <c r="AA219" s="4">
        <v>0.53318522147372527</v>
      </c>
      <c r="AB219" s="4">
        <v>0.50449747201642725</v>
      </c>
      <c r="AC219" s="4">
        <v>0.51816993133224565</v>
      </c>
      <c r="AD219" s="4">
        <v>0.56610492262401535</v>
      </c>
      <c r="AE219" s="4">
        <v>0.54681698894634179</v>
      </c>
      <c r="AF219" s="4">
        <v>0.53961453269961601</v>
      </c>
      <c r="AG219" s="4">
        <v>0.52931949636955045</v>
      </c>
      <c r="AH219" s="4">
        <v>0.52118112772918213</v>
      </c>
      <c r="AI219" s="4">
        <v>0.52455855071493462</v>
      </c>
      <c r="AJ219" s="4">
        <v>0.52931949636955011</v>
      </c>
      <c r="AK219" s="4">
        <v>0.5455555418070851</v>
      </c>
      <c r="AL219" s="4">
        <v>0.53941107348360684</v>
      </c>
      <c r="AM219" s="4">
        <v>0.54641007051432344</v>
      </c>
      <c r="AN219" s="4">
        <v>0.53318522147372438</v>
      </c>
      <c r="AO219" s="4">
        <v>0.542340886194139</v>
      </c>
      <c r="AP219" s="4">
        <v>0.54091667168207513</v>
      </c>
      <c r="AQ219" s="4">
        <v>0.54938057506805715</v>
      </c>
      <c r="AR219" s="4">
        <v>0.53070301903841255</v>
      </c>
      <c r="AS219" s="4">
        <v>0.53867862030597391</v>
      </c>
      <c r="AT219" s="4">
        <v>0.55430428809548105</v>
      </c>
      <c r="AU219" s="4">
        <v>0.55414152072267331</v>
      </c>
      <c r="AV219" s="4">
        <v>0.543724408863002</v>
      </c>
      <c r="AW219" s="4">
        <v>0.54437547835423228</v>
      </c>
      <c r="AX219" s="4">
        <v>0.5608556748509772</v>
      </c>
      <c r="AY219" s="4">
        <v>0.54343956596058896</v>
      </c>
      <c r="AZ219" s="4">
        <v>0.5548332820571048</v>
      </c>
      <c r="BA219" s="4">
        <v>0.56988926404178619</v>
      </c>
      <c r="BB219" s="4">
        <v>0.5705810253762168</v>
      </c>
      <c r="BC219" s="4">
        <v>0.54588107655270002</v>
      </c>
      <c r="BD219" s="4">
        <v>1.039432442747831</v>
      </c>
      <c r="BE219" s="4">
        <v>1.1147123526712364</v>
      </c>
      <c r="BF219" s="4">
        <v>1.1790868486165516</v>
      </c>
      <c r="BG219" s="4">
        <v>1.1560552653643081</v>
      </c>
      <c r="BH219" s="4">
        <v>1.2158722748710153</v>
      </c>
      <c r="BI219" s="4">
        <v>1.202037048182389</v>
      </c>
      <c r="BJ219" s="4">
        <v>1.1758315011604026</v>
      </c>
    </row>
    <row r="220" spans="7:62" x14ac:dyDescent="0.3">
      <c r="G220" s="7"/>
      <c r="J220" s="7"/>
      <c r="W220" s="4"/>
      <c r="Y220" s="4">
        <v>419.31445800867391</v>
      </c>
      <c r="Z220" s="4">
        <v>0.52687298132433946</v>
      </c>
      <c r="AA220" s="4">
        <v>0.53167160835399929</v>
      </c>
      <c r="AB220" s="4">
        <v>0.50633648429062605</v>
      </c>
      <c r="AC220" s="4">
        <v>0.51971570711061021</v>
      </c>
      <c r="AD220" s="4">
        <v>0.56871863567620451</v>
      </c>
      <c r="AE220" s="4">
        <v>0.54614882210449855</v>
      </c>
      <c r="AF220" s="4">
        <v>0.53626690372986041</v>
      </c>
      <c r="AG220" s="4">
        <v>0.53004495512360705</v>
      </c>
      <c r="AH220" s="4">
        <v>0.52020370307972752</v>
      </c>
      <c r="AI220" s="4">
        <v>0.52597832204762351</v>
      </c>
      <c r="AJ220" s="4">
        <v>0.53138694403868025</v>
      </c>
      <c r="AK220" s="4">
        <v>0.54598615678145968</v>
      </c>
      <c r="AL220" s="4">
        <v>0.53805622228329264</v>
      </c>
      <c r="AM220" s="4">
        <v>0.5457014924661403</v>
      </c>
      <c r="AN220" s="4">
        <v>0.53248493496919536</v>
      </c>
      <c r="AO220" s="4">
        <v>0.54232618701307445</v>
      </c>
      <c r="AP220" s="4">
        <v>0.54212285535927573</v>
      </c>
      <c r="AQ220" s="4">
        <v>0.54984945820364239</v>
      </c>
      <c r="AR220" s="4">
        <v>0.52996362246208639</v>
      </c>
      <c r="AS220" s="4">
        <v>0.54033353680584351</v>
      </c>
      <c r="AT220" s="4">
        <v>0.55533941285622035</v>
      </c>
      <c r="AU220" s="4">
        <v>0.55428208825646474</v>
      </c>
      <c r="AV220" s="4">
        <v>0.5470434813812145</v>
      </c>
      <c r="AW220" s="4">
        <v>0.54387150758194858</v>
      </c>
      <c r="AX220" s="4">
        <v>0.56160202779323398</v>
      </c>
      <c r="AY220" s="4">
        <v>0.54338351161283005</v>
      </c>
      <c r="AZ220" s="4">
        <v>0.55843005399396639</v>
      </c>
      <c r="BA220" s="4">
        <v>0.56892196733000278</v>
      </c>
      <c r="BB220" s="4">
        <v>0.57250060443686701</v>
      </c>
      <c r="BC220" s="4">
        <v>0.54724681303501443</v>
      </c>
      <c r="BD220" s="4">
        <v>1.0443927065739187</v>
      </c>
      <c r="BE220" s="4">
        <v>1.1163721120188148</v>
      </c>
      <c r="BF220" s="4">
        <v>1.1866435315717996</v>
      </c>
      <c r="BG220" s="4">
        <v>1.1583397653629588</v>
      </c>
      <c r="BH220" s="4">
        <v>1.2295871768541788</v>
      </c>
      <c r="BI220" s="4">
        <v>1.2159232897188765</v>
      </c>
      <c r="BJ220" s="4">
        <v>1.1827395638188556</v>
      </c>
    </row>
    <row r="221" spans="7:62" x14ac:dyDescent="0.3">
      <c r="G221" s="7"/>
      <c r="J221" s="7"/>
      <c r="W221" s="4"/>
      <c r="Y221" s="4">
        <v>419.67872039461355</v>
      </c>
      <c r="Z221" s="4">
        <v>0.53292308428354496</v>
      </c>
      <c r="AA221" s="4">
        <v>0.53905984823739328</v>
      </c>
      <c r="AB221" s="4">
        <v>0.50630334660294385</v>
      </c>
      <c r="AC221" s="4">
        <v>0.52003994406255216</v>
      </c>
      <c r="AD221" s="4">
        <v>0.56937790061865878</v>
      </c>
      <c r="AE221" s="4">
        <v>0.54905749017545113</v>
      </c>
      <c r="AF221" s="4">
        <v>0.53784062361080132</v>
      </c>
      <c r="AG221" s="4">
        <v>0.53353269659684155</v>
      </c>
      <c r="AH221" s="4">
        <v>0.52081211965939389</v>
      </c>
      <c r="AI221" s="4">
        <v>0.52715208771767386</v>
      </c>
      <c r="AJ221" s="4">
        <v>0.53271988017911209</v>
      </c>
      <c r="AK221" s="4">
        <v>0.54865108196658741</v>
      </c>
      <c r="AL221" s="4">
        <v>0.53962881972980337</v>
      </c>
      <c r="AM221" s="4">
        <v>0.54893556771279162</v>
      </c>
      <c r="AN221" s="4">
        <v>0.5334107741341817</v>
      </c>
      <c r="AO221" s="4">
        <v>0.54495276726592334</v>
      </c>
      <c r="AP221" s="4">
        <v>0.54686288584758491</v>
      </c>
      <c r="AQ221" s="4">
        <v>0.55299964980143279</v>
      </c>
      <c r="AR221" s="4">
        <v>0.53442679465634191</v>
      </c>
      <c r="AS221" s="4">
        <v>0.54153893831146482</v>
      </c>
      <c r="AT221" s="4">
        <v>0.55588514808436895</v>
      </c>
      <c r="AU221" s="4">
        <v>0.55499105002486782</v>
      </c>
      <c r="AV221" s="4">
        <v>0.55019543316027097</v>
      </c>
      <c r="AW221" s="4">
        <v>0.54405866920642298</v>
      </c>
      <c r="AX221" s="4">
        <v>0.56120909562048948</v>
      </c>
      <c r="AY221" s="4">
        <v>0.54779762472797233</v>
      </c>
      <c r="AZ221" s="4">
        <v>0.56328177748569574</v>
      </c>
      <c r="BA221" s="4">
        <v>0.57112545591677433</v>
      </c>
      <c r="BB221" s="4">
        <v>0.57510825636364182</v>
      </c>
      <c r="BC221" s="4">
        <v>0.55133337614509104</v>
      </c>
      <c r="BD221" s="4">
        <v>1.0435749987213345</v>
      </c>
      <c r="BE221" s="4">
        <v>1.1268886815384827</v>
      </c>
      <c r="BF221" s="4">
        <v>1.2010988204770749</v>
      </c>
      <c r="BG221" s="4">
        <v>1.1627338855603007</v>
      </c>
      <c r="BH221" s="4">
        <v>1.2352371100216628</v>
      </c>
      <c r="BI221" s="4">
        <v>1.2322296892760671</v>
      </c>
      <c r="BJ221" s="4">
        <v>1.2067885354011734</v>
      </c>
    </row>
    <row r="222" spans="7:62" x14ac:dyDescent="0.3">
      <c r="G222" s="7"/>
      <c r="J222" s="7"/>
      <c r="W222" s="4"/>
      <c r="Y222" s="4">
        <v>420.04294609369532</v>
      </c>
      <c r="Z222" s="4">
        <v>0.5347818339373277</v>
      </c>
      <c r="AA222" s="4">
        <v>0.53815290496465351</v>
      </c>
      <c r="AB222" s="4">
        <v>0.50826003416812637</v>
      </c>
      <c r="AC222" s="4">
        <v>0.51877940038592629</v>
      </c>
      <c r="AD222" s="4">
        <v>0.56536516506475398</v>
      </c>
      <c r="AE222" s="4">
        <v>0.54668212081692313</v>
      </c>
      <c r="AF222" s="4">
        <v>0.53474121862374624</v>
      </c>
      <c r="AG222" s="4">
        <v>0.53206060792731813</v>
      </c>
      <c r="AH222" s="4">
        <v>0.51918555352174867</v>
      </c>
      <c r="AI222" s="4">
        <v>0.52507477399117253</v>
      </c>
      <c r="AJ222" s="4">
        <v>0.52974553505313016</v>
      </c>
      <c r="AK222" s="4">
        <v>0.55045934498007143</v>
      </c>
      <c r="AL222" s="4">
        <v>0.53933074905853917</v>
      </c>
      <c r="AM222" s="4">
        <v>0.54846919461454191</v>
      </c>
      <c r="AN222" s="4">
        <v>0.53612213928554087</v>
      </c>
      <c r="AO222" s="4">
        <v>0.53989936344868994</v>
      </c>
      <c r="AP222" s="4">
        <v>0.54863165586887119</v>
      </c>
      <c r="AQ222" s="4">
        <v>0.54907842431827503</v>
      </c>
      <c r="AR222" s="4">
        <v>0.53421321954717649</v>
      </c>
      <c r="AS222" s="4">
        <v>0.54152397599197943</v>
      </c>
      <c r="AT222" s="4">
        <v>0.55435841508396699</v>
      </c>
      <c r="AU222" s="4">
        <v>0.54899719369111166</v>
      </c>
      <c r="AV222" s="4">
        <v>0.54818488741946658</v>
      </c>
      <c r="AW222" s="4">
        <v>0.54359535698467398</v>
      </c>
      <c r="AX222" s="4">
        <v>0.56020702023980928</v>
      </c>
      <c r="AY222" s="4">
        <v>0.5470476586391636</v>
      </c>
      <c r="AZ222" s="4">
        <v>0.56512147318325956</v>
      </c>
      <c r="BA222" s="4">
        <v>0.57027961800820415</v>
      </c>
      <c r="BB222" s="4">
        <v>0.57393499623060462</v>
      </c>
      <c r="BC222" s="4">
        <v>0.55066242154798339</v>
      </c>
      <c r="BD222" s="4">
        <v>1.0496621642193589</v>
      </c>
      <c r="BE222" s="4">
        <v>1.13552293713221</v>
      </c>
      <c r="BF222" s="4">
        <v>1.2133418779557776</v>
      </c>
      <c r="BG222" s="4">
        <v>1.1763819425959416</v>
      </c>
      <c r="BH222" s="4">
        <v>1.245346745058582</v>
      </c>
      <c r="BI222" s="4">
        <v>1.2342181491370481</v>
      </c>
      <c r="BJ222" s="4">
        <v>1.2174846399411665</v>
      </c>
    </row>
    <row r="223" spans="7:62" x14ac:dyDescent="0.3">
      <c r="G223" s="7"/>
      <c r="J223" s="7"/>
      <c r="W223" s="4"/>
      <c r="Y223" s="4">
        <v>420.40713509676488</v>
      </c>
      <c r="Z223" s="4">
        <v>0.53245711246730554</v>
      </c>
      <c r="AA223" s="4">
        <v>0.54077802328113367</v>
      </c>
      <c r="AB223" s="4">
        <v>0.50850912524701986</v>
      </c>
      <c r="AC223" s="4">
        <v>0.5154093927511697</v>
      </c>
      <c r="AD223" s="4">
        <v>0.5646042410748765</v>
      </c>
      <c r="AE223" s="4">
        <v>0.54487759397477586</v>
      </c>
      <c r="AF223" s="4">
        <v>0.53095528953993198</v>
      </c>
      <c r="AG223" s="4">
        <v>0.53473014176279077</v>
      </c>
      <c r="AH223" s="4">
        <v>0.51833185898822154</v>
      </c>
      <c r="AI223" s="4">
        <v>0.52726161693476936</v>
      </c>
      <c r="AJ223" s="4">
        <v>0.53152354686380221</v>
      </c>
      <c r="AK223" s="4">
        <v>0.54966719141883258</v>
      </c>
      <c r="AL223" s="4">
        <v>0.53550134813090189</v>
      </c>
      <c r="AM223" s="4">
        <v>0.54934247294804917</v>
      </c>
      <c r="AN223" s="4">
        <v>0.53566370736629232</v>
      </c>
      <c r="AO223" s="4">
        <v>0.53740906914675446</v>
      </c>
      <c r="AP223" s="4">
        <v>0.54735357231450066</v>
      </c>
      <c r="AQ223" s="4">
        <v>0.54654177613754107</v>
      </c>
      <c r="AR223" s="4">
        <v>0.53022467298066878</v>
      </c>
      <c r="AS223" s="4">
        <v>0.539641508633392</v>
      </c>
      <c r="AT223" s="4">
        <v>0.55356381306823577</v>
      </c>
      <c r="AU223" s="4">
        <v>0.54816536849145947</v>
      </c>
      <c r="AV223" s="4">
        <v>0.54885539524187377</v>
      </c>
      <c r="AW223" s="4">
        <v>0.54232043601735569</v>
      </c>
      <c r="AX223" s="4">
        <v>0.56005818248390615</v>
      </c>
      <c r="AY223" s="4">
        <v>0.54784065002067606</v>
      </c>
      <c r="AZ223" s="4">
        <v>0.5642389327952444</v>
      </c>
      <c r="BA223" s="4">
        <v>0.56825732387119032</v>
      </c>
      <c r="BB223" s="4">
        <v>0.57527936080188347</v>
      </c>
      <c r="BC223" s="4">
        <v>0.55697335701146311</v>
      </c>
      <c r="BD223" s="4">
        <v>1.0526561026625321</v>
      </c>
      <c r="BE223" s="4">
        <v>1.1455255853066237</v>
      </c>
      <c r="BF223" s="4">
        <v>1.2154212361427805</v>
      </c>
      <c r="BG223" s="4">
        <v>1.1797022043565915</v>
      </c>
      <c r="BH223" s="4">
        <v>1.2550368895783732</v>
      </c>
      <c r="BI223" s="4">
        <v>1.2500037532812267</v>
      </c>
      <c r="BJ223" s="4">
        <v>1.2208602705284048</v>
      </c>
    </row>
    <row r="224" spans="7:62" x14ac:dyDescent="0.3">
      <c r="G224" s="7"/>
      <c r="J224" s="7"/>
      <c r="W224" s="4"/>
      <c r="Y224" s="4">
        <v>420.77128739466718</v>
      </c>
      <c r="Z224" s="4">
        <v>0.52498325710649607</v>
      </c>
      <c r="AA224" s="4">
        <v>0.53613844144464173</v>
      </c>
      <c r="AB224" s="4">
        <v>0.50388981763072915</v>
      </c>
      <c r="AC224" s="4">
        <v>0.51305735094135108</v>
      </c>
      <c r="AD224" s="4">
        <v>0.56331652692303513</v>
      </c>
      <c r="AE224" s="4">
        <v>0.54145236562026788</v>
      </c>
      <c r="AF224" s="4">
        <v>0.52668695798723131</v>
      </c>
      <c r="AG224" s="4">
        <v>0.5285123517880187</v>
      </c>
      <c r="AH224" s="4">
        <v>0.51857409665039766</v>
      </c>
      <c r="AI224" s="4">
        <v>0.52299560607897166</v>
      </c>
      <c r="AJ224" s="4">
        <v>0.52749824412091373</v>
      </c>
      <c r="AK224" s="4">
        <v>0.54810491191647093</v>
      </c>
      <c r="AL224" s="4">
        <v>0.53512433377753843</v>
      </c>
      <c r="AM224" s="4">
        <v>0.54344001664779229</v>
      </c>
      <c r="AN224" s="4">
        <v>0.53309611844332927</v>
      </c>
      <c r="AO224" s="4">
        <v>0.53475925501738009</v>
      </c>
      <c r="AP224" s="4">
        <v>0.5416146228470049</v>
      </c>
      <c r="AQ224" s="4">
        <v>0.5438050954079493</v>
      </c>
      <c r="AR224" s="4">
        <v>0.52530777155996888</v>
      </c>
      <c r="AS224" s="4">
        <v>0.53561110545774815</v>
      </c>
      <c r="AT224" s="4">
        <v>0.55317545025199211</v>
      </c>
      <c r="AU224" s="4">
        <v>0.54319663080768721</v>
      </c>
      <c r="AV224" s="4">
        <v>0.54623895380899978</v>
      </c>
      <c r="AW224" s="4">
        <v>0.54039769364647994</v>
      </c>
      <c r="AX224" s="4">
        <v>0.55418955791909663</v>
      </c>
      <c r="AY224" s="4">
        <v>0.54469751015500156</v>
      </c>
      <c r="AZ224" s="4">
        <v>0.55885445318777571</v>
      </c>
      <c r="BA224" s="4">
        <v>0.56481740627034827</v>
      </c>
      <c r="BB224" s="4">
        <v>0.57520186878149437</v>
      </c>
      <c r="BC224" s="4">
        <v>0.5540273006923605</v>
      </c>
      <c r="BD224" s="4">
        <v>1.0532116587477254</v>
      </c>
      <c r="BE224" s="4">
        <v>1.1529998531907775</v>
      </c>
      <c r="BF224" s="4">
        <v>1.2273136630361725</v>
      </c>
      <c r="BG224" s="4">
        <v>1.1796100383755905</v>
      </c>
      <c r="BH224" s="4">
        <v>1.2553841632616169</v>
      </c>
      <c r="BI224" s="4">
        <v>1.2661742688396038</v>
      </c>
      <c r="BJ224" s="4">
        <v>1.231207836477852</v>
      </c>
    </row>
    <row r="225" spans="7:62" x14ac:dyDescent="0.3">
      <c r="G225" s="7"/>
      <c r="J225" s="7"/>
      <c r="W225" s="4"/>
      <c r="Y225" s="4">
        <v>421.13540297824784</v>
      </c>
      <c r="Z225" s="4">
        <v>0.52749095787531453</v>
      </c>
      <c r="AA225" s="4">
        <v>0.5394093671602318</v>
      </c>
      <c r="AB225" s="4">
        <v>0.50458653186858604</v>
      </c>
      <c r="AC225" s="4">
        <v>0.5151671605194823</v>
      </c>
      <c r="AD225" s="4">
        <v>0.56689467836830731</v>
      </c>
      <c r="AE225" s="4">
        <v>0.54249031649919011</v>
      </c>
      <c r="AF225" s="4">
        <v>0.5263558712767511</v>
      </c>
      <c r="AG225" s="4">
        <v>0.53195022665538572</v>
      </c>
      <c r="AH225" s="4">
        <v>0.52124798158321528</v>
      </c>
      <c r="AI225" s="4">
        <v>0.52449108615053963</v>
      </c>
      <c r="AJ225" s="4">
        <v>0.52558563394201174</v>
      </c>
      <c r="AK225" s="4">
        <v>0.54881437040547243</v>
      </c>
      <c r="AL225" s="4">
        <v>0.53604464617163317</v>
      </c>
      <c r="AM225" s="4">
        <v>0.54532803299559918</v>
      </c>
      <c r="AN225" s="4">
        <v>0.5294773594228005</v>
      </c>
      <c r="AO225" s="4">
        <v>0.53742296561274583</v>
      </c>
      <c r="AP225" s="4">
        <v>0.54127415228644382</v>
      </c>
      <c r="AQ225" s="4">
        <v>0.54273354934173901</v>
      </c>
      <c r="AR225" s="4">
        <v>0.52842335043842004</v>
      </c>
      <c r="AS225" s="4">
        <v>0.53584195213617536</v>
      </c>
      <c r="AT225" s="4">
        <v>0.55408441532737562</v>
      </c>
      <c r="AU225" s="4">
        <v>0.54058499256588732</v>
      </c>
      <c r="AV225" s="4">
        <v>0.5469901240863525</v>
      </c>
      <c r="AW225" s="4">
        <v>0.54480102850340917</v>
      </c>
      <c r="AX225" s="4">
        <v>0.55704374824505876</v>
      </c>
      <c r="AY225" s="4">
        <v>0.54917921966929673</v>
      </c>
      <c r="AZ225" s="4">
        <v>0.56211109913150303</v>
      </c>
      <c r="BA225" s="4">
        <v>0.56669198433284873</v>
      </c>
      <c r="BB225" s="4">
        <v>0.57942116975959679</v>
      </c>
      <c r="BC225" s="4">
        <v>0.55680051540250941</v>
      </c>
      <c r="BD225" s="4">
        <v>1.0621167457987446</v>
      </c>
      <c r="BE225" s="4">
        <v>1.1559235454086016</v>
      </c>
      <c r="BF225" s="4">
        <v>1.2359471506073314</v>
      </c>
      <c r="BG225" s="4">
        <v>1.1992189913823821</v>
      </c>
      <c r="BH225" s="4">
        <v>1.2652161693274349</v>
      </c>
      <c r="BI225" s="4">
        <v>1.2793236741952951</v>
      </c>
      <c r="BJ225" s="4">
        <v>1.2487574136482629</v>
      </c>
    </row>
    <row r="226" spans="7:62" x14ac:dyDescent="0.3">
      <c r="G226" s="7"/>
      <c r="J226" s="7"/>
      <c r="W226" s="4"/>
      <c r="Y226" s="4">
        <v>421.49948183835198</v>
      </c>
      <c r="Z226" s="4">
        <v>0.53031922882606541</v>
      </c>
      <c r="AA226" s="4">
        <v>0.54198706212644077</v>
      </c>
      <c r="AB226" s="4">
        <v>0.50309428445852455</v>
      </c>
      <c r="AC226" s="4">
        <v>0.51739548291349802</v>
      </c>
      <c r="AD226" s="4">
        <v>0.56398578949485678</v>
      </c>
      <c r="AE226" s="4">
        <v>0.5451876136220295</v>
      </c>
      <c r="AF226" s="4">
        <v>0.52800997015203355</v>
      </c>
      <c r="AG226" s="4">
        <v>0.53566698575540461</v>
      </c>
      <c r="AH226" s="4">
        <v>0.52412069238524162</v>
      </c>
      <c r="AI226" s="4">
        <v>0.52416120569531244</v>
      </c>
      <c r="AJ226" s="4">
        <v>0.5304812820663487</v>
      </c>
      <c r="AK226" s="4">
        <v>0.55337130225632047</v>
      </c>
      <c r="AL226" s="4">
        <v>0.53935369697184243</v>
      </c>
      <c r="AM226" s="4">
        <v>0.5442963208004733</v>
      </c>
      <c r="AN226" s="4">
        <v>0.53121052164762228</v>
      </c>
      <c r="AO226" s="4">
        <v>0.54247322184728985</v>
      </c>
      <c r="AP226" s="4">
        <v>0.54409375425012008</v>
      </c>
      <c r="AQ226" s="4">
        <v>0.54429632080047297</v>
      </c>
      <c r="AR226" s="4">
        <v>0.52724021726068915</v>
      </c>
      <c r="AS226" s="4">
        <v>0.53830035091000339</v>
      </c>
      <c r="AT226" s="4">
        <v>0.55312822239589621</v>
      </c>
      <c r="AU226" s="4">
        <v>0.54239219522714865</v>
      </c>
      <c r="AV226" s="4">
        <v>0.54931997124924559</v>
      </c>
      <c r="AW226" s="4">
        <v>0.5477804654665579</v>
      </c>
      <c r="AX226" s="4">
        <v>0.56147396427047014</v>
      </c>
      <c r="AY226" s="4">
        <v>0.54944151117945805</v>
      </c>
      <c r="AZ226" s="4">
        <v>0.56151447758054052</v>
      </c>
      <c r="BA226" s="4">
        <v>0.56876636008320358</v>
      </c>
      <c r="BB226" s="4">
        <v>0.58140651282527689</v>
      </c>
      <c r="BC226" s="4">
        <v>0.56175755744096512</v>
      </c>
      <c r="BD226" s="4">
        <v>1.0647708152793494</v>
      </c>
      <c r="BE226" s="4">
        <v>1.164595611293666</v>
      </c>
      <c r="BF226" s="4">
        <v>1.2393831816842646</v>
      </c>
      <c r="BG226" s="4">
        <v>1.213940822959835</v>
      </c>
      <c r="BH226" s="4">
        <v>1.2785190392126049</v>
      </c>
      <c r="BI226" s="4">
        <v>1.2931038308380729</v>
      </c>
      <c r="BJ226" s="4">
        <v>1.2571280114952503</v>
      </c>
    </row>
    <row r="227" spans="7:62" x14ac:dyDescent="0.3">
      <c r="G227" s="7"/>
      <c r="J227" s="7"/>
      <c r="W227" s="4"/>
      <c r="Y227" s="4">
        <v>421.86352396582515</v>
      </c>
      <c r="Z227" s="4">
        <v>0.53233379980307172</v>
      </c>
      <c r="AA227" s="4">
        <v>0.54277965623364632</v>
      </c>
      <c r="AB227" s="4">
        <v>0.50395184105178259</v>
      </c>
      <c r="AC227" s="4">
        <v>0.51913477191017576</v>
      </c>
      <c r="AD227" s="4">
        <v>0.56176844176054441</v>
      </c>
      <c r="AE227" s="4">
        <v>0.54686892561150713</v>
      </c>
      <c r="AF227" s="4">
        <v>0.52751574974400905</v>
      </c>
      <c r="AG227" s="4">
        <v>0.5391357528276326</v>
      </c>
      <c r="AH227" s="4">
        <v>0.52285965094743492</v>
      </c>
      <c r="AI227" s="4">
        <v>0.52277867531619049</v>
      </c>
      <c r="AJ227" s="4">
        <v>0.53006648212821839</v>
      </c>
      <c r="AK227" s="4">
        <v>0.55618112320465452</v>
      </c>
      <c r="AL227" s="4">
        <v>0.53885233811827571</v>
      </c>
      <c r="AM227" s="4">
        <v>0.53966209443072333</v>
      </c>
      <c r="AN227" s="4">
        <v>0.52925672581577077</v>
      </c>
      <c r="AO227" s="4">
        <v>0.54168648521184193</v>
      </c>
      <c r="AP227" s="4">
        <v>0.54217233899931139</v>
      </c>
      <c r="AQ227" s="4">
        <v>0.54172697302746431</v>
      </c>
      <c r="AR227" s="4">
        <v>0.52702989595653993</v>
      </c>
      <c r="AS227" s="4">
        <v>0.54071477763690523</v>
      </c>
      <c r="AT227" s="4">
        <v>0.55022941430816497</v>
      </c>
      <c r="AU227" s="4">
        <v>0.54132209487124139</v>
      </c>
      <c r="AV227" s="4">
        <v>0.55257770761426284</v>
      </c>
      <c r="AW227" s="4">
        <v>0.54630209619279391</v>
      </c>
      <c r="AX227" s="4">
        <v>0.55808405053890731</v>
      </c>
      <c r="AY227" s="4">
        <v>0.55116063406747906</v>
      </c>
      <c r="AZ227" s="4">
        <v>0.56298307622921495</v>
      </c>
      <c r="BA227" s="4">
        <v>0.56780112628827895</v>
      </c>
      <c r="BB227" s="4">
        <v>0.58464405758718896</v>
      </c>
      <c r="BC227" s="4">
        <v>0.56646502837273971</v>
      </c>
      <c r="BD227" s="4">
        <v>1.0669349172809988</v>
      </c>
      <c r="BE227" s="4">
        <v>1.1735798236303498</v>
      </c>
      <c r="BF227" s="4">
        <v>1.2476725262193098</v>
      </c>
      <c r="BG227" s="4">
        <v>1.2196549578086202</v>
      </c>
      <c r="BH227" s="4">
        <v>1.2958530268099433</v>
      </c>
      <c r="BI227" s="4">
        <v>1.316339861514868</v>
      </c>
      <c r="BJ227" s="4">
        <v>1.2663778970368484</v>
      </c>
    </row>
    <row r="228" spans="7:62" x14ac:dyDescent="0.3">
      <c r="G228" s="7"/>
      <c r="J228" s="7"/>
      <c r="W228" s="4"/>
      <c r="Y228" s="4">
        <v>422.22752935151249</v>
      </c>
      <c r="Z228" s="4">
        <v>0.52811424954718256</v>
      </c>
      <c r="AA228" s="4">
        <v>0.53503330690793727</v>
      </c>
      <c r="AB228" s="4">
        <v>0.49991200989545231</v>
      </c>
      <c r="AC228" s="4">
        <v>0.51727034678295969</v>
      </c>
      <c r="AD228" s="4">
        <v>0.55583094131394861</v>
      </c>
      <c r="AE228" s="4">
        <v>0.54482518925473622</v>
      </c>
      <c r="AF228" s="4">
        <v>0.52742639004348202</v>
      </c>
      <c r="AG228" s="4">
        <v>0.53806798118897059</v>
      </c>
      <c r="AH228" s="4">
        <v>0.51848421649537235</v>
      </c>
      <c r="AI228" s="4">
        <v>0.51690618586923587</v>
      </c>
      <c r="AJ228" s="4">
        <v>0.522773222812565</v>
      </c>
      <c r="AK228" s="4">
        <v>0.55457660927778762</v>
      </c>
      <c r="AL228" s="4">
        <v>0.53535700549791432</v>
      </c>
      <c r="AM228" s="4">
        <v>0.5387963030164179</v>
      </c>
      <c r="AN228" s="4">
        <v>0.52406801717247209</v>
      </c>
      <c r="AO228" s="4">
        <v>0.54292346003862235</v>
      </c>
      <c r="AP228" s="4">
        <v>0.53754197098025813</v>
      </c>
      <c r="AQ228" s="4">
        <v>0.53669226218156807</v>
      </c>
      <c r="AR228" s="4">
        <v>0.5262529826548159</v>
      </c>
      <c r="AS228" s="4">
        <v>0.53657087521032731</v>
      </c>
      <c r="AT228" s="4">
        <v>0.5452702748159548</v>
      </c>
      <c r="AU228" s="4">
        <v>0.53661133753407486</v>
      </c>
      <c r="AV228" s="4">
        <v>0.54850726071572242</v>
      </c>
      <c r="AW228" s="4">
        <v>0.54191190194494521</v>
      </c>
      <c r="AX228" s="4">
        <v>0.55542631807647724</v>
      </c>
      <c r="AY228" s="4">
        <v>0.54676738079459697</v>
      </c>
      <c r="AZ228" s="4">
        <v>0.55833960538626859</v>
      </c>
      <c r="BA228" s="4">
        <v>0.56165751593353108</v>
      </c>
      <c r="BB228" s="4">
        <v>0.58241468801579488</v>
      </c>
      <c r="BC228" s="4">
        <v>0.5655418990132528</v>
      </c>
      <c r="BD228" s="4">
        <v>1.0689336687509567</v>
      </c>
      <c r="BE228" s="4">
        <v>1.1740547858459278</v>
      </c>
      <c r="BF228" s="4">
        <v>1.256355152347536</v>
      </c>
      <c r="BG228" s="4">
        <v>1.2248754644722895</v>
      </c>
      <c r="BH228" s="4">
        <v>1.3076613788588614</v>
      </c>
      <c r="BI228" s="4">
        <v>1.3341237385894664</v>
      </c>
      <c r="BJ228" s="4">
        <v>1.2753724445086734</v>
      </c>
    </row>
    <row r="229" spans="7:62" x14ac:dyDescent="0.3">
      <c r="G229" s="7"/>
      <c r="J229" s="7"/>
      <c r="W229" s="4"/>
      <c r="Y229" s="4">
        <v>422.59149798625936</v>
      </c>
      <c r="Z229" s="4">
        <v>0.55924142038196156</v>
      </c>
      <c r="AA229" s="4">
        <v>0.57108941287450798</v>
      </c>
      <c r="AB229" s="4">
        <v>0.53704159827135478</v>
      </c>
      <c r="AC229" s="4">
        <v>0.54763604889608897</v>
      </c>
      <c r="AD229" s="4">
        <v>0.58766851499718464</v>
      </c>
      <c r="AE229" s="4">
        <v>0.57234295474232011</v>
      </c>
      <c r="AF229" s="4">
        <v>0.55685564714967473</v>
      </c>
      <c r="AG229" s="4">
        <v>0.5709681023711719</v>
      </c>
      <c r="AH229" s="4">
        <v>0.55135623766507924</v>
      </c>
      <c r="AI229" s="4">
        <v>0.5486065329227825</v>
      </c>
      <c r="AJ229" s="4">
        <v>0.55394419506959469</v>
      </c>
      <c r="AK229" s="4">
        <v>0.58552536277156908</v>
      </c>
      <c r="AL229" s="4">
        <v>0.56583262439658677</v>
      </c>
      <c r="AM229" s="4">
        <v>0.57052329719227091</v>
      </c>
      <c r="AN229" s="4">
        <v>0.55329720571846586</v>
      </c>
      <c r="AO229" s="4">
        <v>0.57214077057009238</v>
      </c>
      <c r="AP229" s="4">
        <v>0.56886538698000289</v>
      </c>
      <c r="AQ229" s="4">
        <v>0.56647961374771516</v>
      </c>
      <c r="AR229" s="4">
        <v>0.55499555276517865</v>
      </c>
      <c r="AS229" s="4">
        <v>0.56344685116429905</v>
      </c>
      <c r="AT229" s="4">
        <v>0.57412217545792499</v>
      </c>
      <c r="AU229" s="4">
        <v>0.56643917691327039</v>
      </c>
      <c r="AV229" s="4">
        <v>0.58229041601592557</v>
      </c>
      <c r="AW229" s="4">
        <v>0.57298994409344939</v>
      </c>
      <c r="AX229" s="4">
        <v>0.58576798377824324</v>
      </c>
      <c r="AY229" s="4">
        <v>0.57990464278363829</v>
      </c>
      <c r="AZ229" s="4">
        <v>0.58964991988501558</v>
      </c>
      <c r="BA229" s="4">
        <v>0.59425971901180885</v>
      </c>
      <c r="BB229" s="4">
        <v>0.61399289422123726</v>
      </c>
      <c r="BC229" s="4">
        <v>0.60267058057648326</v>
      </c>
      <c r="BD229" s="4">
        <v>1.0993966549056242</v>
      </c>
      <c r="BE229" s="4">
        <v>1.2186853165199967</v>
      </c>
      <c r="BF229" s="4">
        <v>1.3008529641133575</v>
      </c>
      <c r="BG229" s="4">
        <v>1.2723854326636874</v>
      </c>
      <c r="BH229" s="4">
        <v>1.3550383222703934</v>
      </c>
      <c r="BI229" s="4">
        <v>1.3852850744356653</v>
      </c>
      <c r="BJ229" s="4">
        <v>1.3202626446472208</v>
      </c>
    </row>
    <row r="230" spans="7:62" x14ac:dyDescent="0.3">
      <c r="G230" s="7"/>
      <c r="J230" s="7"/>
      <c r="W230" s="4"/>
      <c r="Y230" s="4">
        <v>422.95542986091118</v>
      </c>
      <c r="Z230" s="4">
        <v>0.55763618716573249</v>
      </c>
      <c r="AA230" s="4">
        <v>0.57456854185972828</v>
      </c>
      <c r="AB230" s="4">
        <v>0.5374709246542676</v>
      </c>
      <c r="AC230" s="4">
        <v>0.55092790344448395</v>
      </c>
      <c r="AD230" s="4">
        <v>0.5858028965254346</v>
      </c>
      <c r="AE230" s="4">
        <v>0.57727610215685887</v>
      </c>
      <c r="AF230" s="4">
        <v>0.55763618716573338</v>
      </c>
      <c r="AG230" s="4">
        <v>0.57404319433939011</v>
      </c>
      <c r="AH230" s="4">
        <v>0.55456492473913666</v>
      </c>
      <c r="AI230" s="4">
        <v>0.54712923675895819</v>
      </c>
      <c r="AJ230" s="4">
        <v>0.55557520843209585</v>
      </c>
      <c r="AK230" s="4">
        <v>0.58325698161917694</v>
      </c>
      <c r="AL230" s="4">
        <v>0.56571845670940579</v>
      </c>
      <c r="AM230" s="4">
        <v>0.56967876878580603</v>
      </c>
      <c r="AN230" s="4">
        <v>0.55690878290680168</v>
      </c>
      <c r="AO230" s="4">
        <v>0.56996164821983397</v>
      </c>
      <c r="AP230" s="4">
        <v>0.56915342126546753</v>
      </c>
      <c r="AQ230" s="4">
        <v>0.56745614466129568</v>
      </c>
      <c r="AR230" s="4">
        <v>0.55529232899806757</v>
      </c>
      <c r="AS230" s="4">
        <v>0.56503146379819424</v>
      </c>
      <c r="AT230" s="4">
        <v>0.57610417307302675</v>
      </c>
      <c r="AU230" s="4">
        <v>0.56680956309780217</v>
      </c>
      <c r="AV230" s="4">
        <v>0.58471179013703822</v>
      </c>
      <c r="AW230" s="4">
        <v>0.57452813051201024</v>
      </c>
      <c r="AX230" s="4">
        <v>0.5873385277387323</v>
      </c>
      <c r="AY230" s="4">
        <v>0.58281245679427451</v>
      </c>
      <c r="AZ230" s="4">
        <v>0.58948032916780502</v>
      </c>
      <c r="BA230" s="4">
        <v>0.59521874054381374</v>
      </c>
      <c r="BB230" s="4">
        <v>0.61708127965944926</v>
      </c>
      <c r="BC230" s="4">
        <v>0.60261401717627427</v>
      </c>
      <c r="BD230" s="4">
        <v>1.1108271260824458</v>
      </c>
      <c r="BE230" s="4">
        <v>1.2353748997504479</v>
      </c>
      <c r="BF230" s="4">
        <v>1.3090851979887494</v>
      </c>
      <c r="BG230" s="4">
        <v>1.2858082617029696</v>
      </c>
      <c r="BH230" s="4">
        <v>1.3726118366020208</v>
      </c>
      <c r="BI230" s="4">
        <v>1.4020312977409906</v>
      </c>
      <c r="BJ230" s="4">
        <v>1.3369690279144217</v>
      </c>
    </row>
    <row r="231" spans="7:62" x14ac:dyDescent="0.3">
      <c r="G231" s="7"/>
      <c r="J231" s="7"/>
      <c r="W231" s="4"/>
      <c r="Y231" s="4">
        <v>423.31932496631322</v>
      </c>
      <c r="Z231" s="4">
        <v>0.55994999834523307</v>
      </c>
      <c r="AA231" s="4">
        <v>0.57836595213141617</v>
      </c>
      <c r="AB231" s="4">
        <v>0.53915127860864465</v>
      </c>
      <c r="AC231" s="4">
        <v>0.55308440153898064</v>
      </c>
      <c r="AD231" s="4">
        <v>0.58523154893766904</v>
      </c>
      <c r="AE231" s="4">
        <v>0.57905251181204109</v>
      </c>
      <c r="AF231" s="4">
        <v>0.56083848734368991</v>
      </c>
      <c r="AG231" s="4">
        <v>0.57695244690659953</v>
      </c>
      <c r="AH231" s="4">
        <v>0.55732491721343047</v>
      </c>
      <c r="AI231" s="4">
        <v>0.54884388586453081</v>
      </c>
      <c r="AJ231" s="4">
        <v>0.55364980362890681</v>
      </c>
      <c r="AK231" s="4">
        <v>0.58284878298726273</v>
      </c>
      <c r="AL231" s="4">
        <v>0.56681559515148572</v>
      </c>
      <c r="AM231" s="4">
        <v>0.57105611082593588</v>
      </c>
      <c r="AN231" s="4">
        <v>0.55954613970957046</v>
      </c>
      <c r="AO231" s="4">
        <v>0.56919836110189026</v>
      </c>
      <c r="AP231" s="4">
        <v>0.57186382809725966</v>
      </c>
      <c r="AQ231" s="4">
        <v>0.57000607837321404</v>
      </c>
      <c r="AR231" s="4">
        <v>0.55663835753280499</v>
      </c>
      <c r="AS231" s="4">
        <v>0.56487707370030837</v>
      </c>
      <c r="AT231" s="4">
        <v>0.57699283277016578</v>
      </c>
      <c r="AU231" s="4">
        <v>0.56867334487553078</v>
      </c>
      <c r="AV231" s="4">
        <v>0.582606467805866</v>
      </c>
      <c r="AW231" s="4">
        <v>0.57537739822751832</v>
      </c>
      <c r="AX231" s="4">
        <v>0.59036055361057527</v>
      </c>
      <c r="AY231" s="4">
        <v>0.58377765784928537</v>
      </c>
      <c r="AZ231" s="4">
        <v>0.58684698348031583</v>
      </c>
      <c r="BA231" s="4">
        <v>0.59750885146179078</v>
      </c>
      <c r="BB231" s="4">
        <v>0.61697483770069439</v>
      </c>
      <c r="BC231" s="4">
        <v>0.60655528490061739</v>
      </c>
      <c r="BD231" s="4">
        <v>1.116507584150906</v>
      </c>
      <c r="BE231" s="4">
        <v>1.2396036963006536</v>
      </c>
      <c r="BF231" s="4">
        <v>1.3208600537958315</v>
      </c>
      <c r="BG231" s="4">
        <v>1.3046249366422218</v>
      </c>
      <c r="BH231" s="4">
        <v>1.3891929349498258</v>
      </c>
      <c r="BI231" s="4">
        <v>1.4257017556136609</v>
      </c>
      <c r="BJ231" s="4">
        <v>1.3581765917309911</v>
      </c>
    </row>
    <row r="232" spans="7:62" x14ac:dyDescent="0.3">
      <c r="G232" s="7"/>
      <c r="J232" s="7"/>
      <c r="W232" s="4"/>
      <c r="Y232" s="4">
        <v>423.68318329331078</v>
      </c>
      <c r="Z232" s="4">
        <v>0.55628714496355691</v>
      </c>
      <c r="AA232" s="4">
        <v>0.57319814501722666</v>
      </c>
      <c r="AB232" s="4">
        <v>0.5367123596985689</v>
      </c>
      <c r="AC232" s="4">
        <v>0.55289687287642519</v>
      </c>
      <c r="AD232" s="4">
        <v>0.58074553644929472</v>
      </c>
      <c r="AE232" s="4">
        <v>0.57525652449869957</v>
      </c>
      <c r="AF232" s="4">
        <v>0.55987921896063697</v>
      </c>
      <c r="AG232" s="4">
        <v>0.5733192261631963</v>
      </c>
      <c r="AH232" s="4">
        <v>0.55693291107539111</v>
      </c>
      <c r="AI232" s="4">
        <v>0.54797290627368622</v>
      </c>
      <c r="AJ232" s="4">
        <v>0.55277579173045521</v>
      </c>
      <c r="AK232" s="4">
        <v>0.58207742905495308</v>
      </c>
      <c r="AL232" s="4">
        <v>0.56415741945154174</v>
      </c>
      <c r="AM232" s="4">
        <v>0.56928318796422872</v>
      </c>
      <c r="AN232" s="4">
        <v>0.55293723325841371</v>
      </c>
      <c r="AO232" s="4">
        <v>0.56871814261637355</v>
      </c>
      <c r="AP232" s="4">
        <v>0.56924282758223987</v>
      </c>
      <c r="AQ232" s="4">
        <v>0.57041327865993963</v>
      </c>
      <c r="AR232" s="4">
        <v>0.55370408051621767</v>
      </c>
      <c r="AS232" s="4">
        <v>0.56387489677761438</v>
      </c>
      <c r="AT232" s="4">
        <v>0.57582156984655519</v>
      </c>
      <c r="AU232" s="4">
        <v>0.56310804951981086</v>
      </c>
      <c r="AV232" s="4">
        <v>0.57892931925975899</v>
      </c>
      <c r="AW232" s="4">
        <v>0.5743282357129379</v>
      </c>
      <c r="AX232" s="4">
        <v>0.58792968444345506</v>
      </c>
      <c r="AY232" s="4">
        <v>0.58357076318857037</v>
      </c>
      <c r="AZ232" s="4">
        <v>0.58381292548050845</v>
      </c>
      <c r="BA232" s="4">
        <v>0.59721257230107772</v>
      </c>
      <c r="BB232" s="4">
        <v>0.61892645781151734</v>
      </c>
      <c r="BC232" s="4">
        <v>0.60911888498802924</v>
      </c>
      <c r="BD232" s="4">
        <v>1.1285570011950212</v>
      </c>
      <c r="BE232" s="4">
        <v>1.2396287724305792</v>
      </c>
      <c r="BF232" s="4">
        <v>1.3359286438579203</v>
      </c>
      <c r="BG232" s="4">
        <v>1.3224482762733722</v>
      </c>
      <c r="BH232" s="4">
        <v>1.4118061619984927</v>
      </c>
      <c r="BI232" s="4">
        <v>1.4451438375219552</v>
      </c>
      <c r="BJ232" s="4">
        <v>1.3708807346609719</v>
      </c>
    </row>
    <row r="233" spans="7:62" x14ac:dyDescent="0.3">
      <c r="G233" s="7"/>
      <c r="J233" s="7"/>
      <c r="W233" s="4"/>
      <c r="Y233" s="4">
        <v>424.04700483274917</v>
      </c>
      <c r="Z233" s="4">
        <v>0.56005012800825194</v>
      </c>
      <c r="AA233" s="4">
        <v>0.5782411692564855</v>
      </c>
      <c r="AB233" s="4">
        <v>0.53798693607303305</v>
      </c>
      <c r="AC233" s="4">
        <v>0.55960644407536808</v>
      </c>
      <c r="AD233" s="4">
        <v>0.58675183378725637</v>
      </c>
      <c r="AE233" s="4">
        <v>0.57937054654018927</v>
      </c>
      <c r="AF233" s="4">
        <v>0.56630203797161394</v>
      </c>
      <c r="AG233" s="4">
        <v>0.57529672133825727</v>
      </c>
      <c r="AH233" s="4">
        <v>0.55960644407536808</v>
      </c>
      <c r="AI233" s="4">
        <v>0.55424190197777379</v>
      </c>
      <c r="AJ233" s="4">
        <v>0.56005012800825149</v>
      </c>
      <c r="AK233" s="4">
        <v>0.58897025345167386</v>
      </c>
      <c r="AL233" s="4">
        <v>0.56722974074037136</v>
      </c>
      <c r="AM233" s="4">
        <v>0.57178758477817637</v>
      </c>
      <c r="AN233" s="4">
        <v>0.55553261887343486</v>
      </c>
      <c r="AO233" s="4">
        <v>0.57557906565918215</v>
      </c>
      <c r="AP233" s="4">
        <v>0.57513538172629919</v>
      </c>
      <c r="AQ233" s="4">
        <v>0.57723279668174887</v>
      </c>
      <c r="AR233" s="4">
        <v>0.55617797732126628</v>
      </c>
      <c r="AS233" s="4">
        <v>0.56291390612050152</v>
      </c>
      <c r="AT233" s="4">
        <v>0.58098394265976694</v>
      </c>
      <c r="AU233" s="4">
        <v>0.56666505209851903</v>
      </c>
      <c r="AV233" s="4">
        <v>0.5841300650929423</v>
      </c>
      <c r="AW233" s="4">
        <v>0.5760227495920669</v>
      </c>
      <c r="AX233" s="4">
        <v>0.59256005981773374</v>
      </c>
      <c r="AY233" s="4">
        <v>0.5871551828171494</v>
      </c>
      <c r="AZ233" s="4">
        <v>0.5862678149513818</v>
      </c>
      <c r="BA233" s="4">
        <v>0.60296646478900717</v>
      </c>
      <c r="BB233" s="4">
        <v>0.62603802929896102</v>
      </c>
      <c r="BC233" s="4">
        <v>0.61684167141737078</v>
      </c>
      <c r="BD233" s="4">
        <v>1.1403483773171976</v>
      </c>
      <c r="BE233" s="4">
        <v>1.2542541433593515</v>
      </c>
      <c r="BF233" s="4">
        <v>1.3508159011160499</v>
      </c>
      <c r="BG233" s="4">
        <v>1.3419422224583746</v>
      </c>
      <c r="BH233" s="4">
        <v>1.4372939331253911</v>
      </c>
      <c r="BI233" s="4">
        <v>1.481339647189849</v>
      </c>
      <c r="BJ233" s="4">
        <v>1.3950229547924675</v>
      </c>
    </row>
    <row r="234" spans="7:62" x14ac:dyDescent="0.3">
      <c r="G234" s="7"/>
      <c r="J234" s="7"/>
      <c r="W234" s="4"/>
      <c r="Y234" s="4">
        <v>424.41078957547381</v>
      </c>
      <c r="Z234" s="4">
        <v>0.56288083256943044</v>
      </c>
      <c r="AA234" s="4">
        <v>0.57739222613323682</v>
      </c>
      <c r="AB234" s="4">
        <v>0.54058971967836089</v>
      </c>
      <c r="AC234" s="4">
        <v>0.56396918708671606</v>
      </c>
      <c r="AD234" s="4">
        <v>0.58779205818729874</v>
      </c>
      <c r="AE234" s="4">
        <v>0.58436575692917714</v>
      </c>
      <c r="AF234" s="4">
        <v>0.56937065024657663</v>
      </c>
      <c r="AG234" s="4">
        <v>0.57706975072070787</v>
      </c>
      <c r="AH234" s="4">
        <v>0.56187309690527687</v>
      </c>
      <c r="AI234" s="4">
        <v>0.55304533248729504</v>
      </c>
      <c r="AJ234" s="4">
        <v>0.56280021371629718</v>
      </c>
      <c r="AK234" s="4">
        <v>0.59077495575319172</v>
      </c>
      <c r="AL234" s="4">
        <v>0.5694109596731437</v>
      </c>
      <c r="AM234" s="4">
        <v>0.5748527322595709</v>
      </c>
      <c r="AN234" s="4">
        <v>0.5601397915629327</v>
      </c>
      <c r="AO234" s="4">
        <v>0.58537349259332994</v>
      </c>
      <c r="AP234" s="4">
        <v>0.57759377326606742</v>
      </c>
      <c r="AQ234" s="4">
        <v>0.57940769746154319</v>
      </c>
      <c r="AR234" s="4">
        <v>0.56050257640202816</v>
      </c>
      <c r="AS234" s="4">
        <v>0.56795982031676262</v>
      </c>
      <c r="AT234" s="4">
        <v>0.58291461757279683</v>
      </c>
      <c r="AU234" s="4">
        <v>0.56787920146363058</v>
      </c>
      <c r="AV234" s="4">
        <v>0.58900134098428214</v>
      </c>
      <c r="AW234" s="4">
        <v>0.57880305606305171</v>
      </c>
      <c r="AX234" s="4">
        <v>0.59573301522082645</v>
      </c>
      <c r="AY234" s="4">
        <v>0.58992845779530301</v>
      </c>
      <c r="AZ234" s="4">
        <v>0.58964629180934036</v>
      </c>
      <c r="BA234" s="4">
        <v>0.60423830422627955</v>
      </c>
      <c r="BB234" s="4">
        <v>0.63164871429124658</v>
      </c>
      <c r="BC234" s="4">
        <v>0.62072485969182645</v>
      </c>
      <c r="BD234" s="4">
        <v>1.1492217514003473</v>
      </c>
      <c r="BE234" s="4">
        <v>1.259911436750939</v>
      </c>
      <c r="BF234" s="4">
        <v>1.3680213188012975</v>
      </c>
      <c r="BG234" s="4">
        <v>1.3672151302699749</v>
      </c>
      <c r="BH234" s="4">
        <v>1.4627484712317023</v>
      </c>
      <c r="BI234" s="4">
        <v>1.5082175043982948</v>
      </c>
      <c r="BJ234" s="4">
        <v>1.4243738971407471</v>
      </c>
    </row>
    <row r="235" spans="7:62" x14ac:dyDescent="0.3">
      <c r="G235" s="7"/>
      <c r="J235" s="7"/>
      <c r="W235" s="4"/>
      <c r="Y235" s="4">
        <v>424.77453751232997</v>
      </c>
      <c r="Z235" s="4">
        <v>0.56167915278055069</v>
      </c>
      <c r="AA235" s="4">
        <v>0.57759131410510878</v>
      </c>
      <c r="AB235" s="4">
        <v>0.54145660851490929</v>
      </c>
      <c r="AC235" s="4">
        <v>0.56180000463871216</v>
      </c>
      <c r="AD235" s="4">
        <v>0.58516469721654496</v>
      </c>
      <c r="AE235" s="4">
        <v>0.58282822795876066</v>
      </c>
      <c r="AF235" s="4">
        <v>0.56888998031750249</v>
      </c>
      <c r="AG235" s="4">
        <v>0.57541598065820732</v>
      </c>
      <c r="AH235" s="4">
        <v>0.56083318977342178</v>
      </c>
      <c r="AI235" s="4">
        <v>0.55011765834979554</v>
      </c>
      <c r="AJ235" s="4">
        <v>0.56357249855840874</v>
      </c>
      <c r="AK235" s="4">
        <v>0.587460882521607</v>
      </c>
      <c r="AL235" s="4">
        <v>0.56594925176891386</v>
      </c>
      <c r="AM235" s="4">
        <v>0.57670506714526026</v>
      </c>
      <c r="AN235" s="4">
        <v>0.55954410328636883</v>
      </c>
      <c r="AO235" s="4">
        <v>0.58552725279102724</v>
      </c>
      <c r="AP235" s="4">
        <v>0.57718847457790523</v>
      </c>
      <c r="AQ235" s="4">
        <v>0.57650364738165782</v>
      </c>
      <c r="AR235" s="4">
        <v>0.55781189331939152</v>
      </c>
      <c r="AS235" s="4">
        <v>0.56804401731037446</v>
      </c>
      <c r="AT235" s="4">
        <v>0.57900125245032352</v>
      </c>
      <c r="AU235" s="4">
        <v>0.5659089678161926</v>
      </c>
      <c r="AV235" s="4">
        <v>0.59052246292835742</v>
      </c>
      <c r="AW235" s="4">
        <v>0.5782358573486357</v>
      </c>
      <c r="AX235" s="4">
        <v>0.59447029029495757</v>
      </c>
      <c r="AY235" s="4">
        <v>0.58935422829946593</v>
      </c>
      <c r="AZ235" s="4">
        <v>0.58919309248858442</v>
      </c>
      <c r="BA235" s="4">
        <v>0.60570951310394894</v>
      </c>
      <c r="BB235" s="4">
        <v>0.6307258477433173</v>
      </c>
      <c r="BC235" s="4">
        <v>0.62718085990392225</v>
      </c>
      <c r="BD235" s="4">
        <v>1.1553437640210995</v>
      </c>
      <c r="BE235" s="4">
        <v>1.2666080414348462</v>
      </c>
      <c r="BF235" s="4">
        <v>1.3766638002669827</v>
      </c>
      <c r="BG235" s="4">
        <v>1.3833509364185679</v>
      </c>
      <c r="BH235" s="4">
        <v>1.4959043003193702</v>
      </c>
      <c r="BI235" s="4">
        <v>1.5297428206045054</v>
      </c>
      <c r="BJ235" s="4">
        <v>1.4438574334046108</v>
      </c>
    </row>
    <row r="236" spans="7:62" x14ac:dyDescent="0.3">
      <c r="G236" s="7"/>
      <c r="J236" s="7"/>
      <c r="W236" s="4"/>
      <c r="Y236" s="4">
        <v>425.13824863416295</v>
      </c>
      <c r="Z236" s="4">
        <v>0.55983444308384844</v>
      </c>
      <c r="AA236" s="4">
        <v>0.57456904729560465</v>
      </c>
      <c r="AB236" s="4">
        <v>0.53910132513561138</v>
      </c>
      <c r="AC236" s="4">
        <v>0.55951237523222519</v>
      </c>
      <c r="AD236" s="4">
        <v>0.58201686636438921</v>
      </c>
      <c r="AE236" s="4">
        <v>0.58197660788293581</v>
      </c>
      <c r="AF236" s="4">
        <v>0.56458494389528879</v>
      </c>
      <c r="AG236" s="4">
        <v>0.57299896651894211</v>
      </c>
      <c r="AH236" s="4">
        <v>0.5584253962329967</v>
      </c>
      <c r="AI236" s="4">
        <v>0.54357001657688175</v>
      </c>
      <c r="AJ236" s="4">
        <v>0.56494727022836477</v>
      </c>
      <c r="AK236" s="4">
        <v>0.58632452387984768</v>
      </c>
      <c r="AL236" s="4">
        <v>0.5639810666734959</v>
      </c>
      <c r="AM236" s="4">
        <v>0.57505214907303936</v>
      </c>
      <c r="AN236" s="4">
        <v>0.55983444308384811</v>
      </c>
      <c r="AO236" s="4">
        <v>0.58117143825387774</v>
      </c>
      <c r="AP236" s="4">
        <v>0.5775481749231185</v>
      </c>
      <c r="AQ236" s="4">
        <v>0.57782998429328802</v>
      </c>
      <c r="AR236" s="4">
        <v>0.55653324760471057</v>
      </c>
      <c r="AS236" s="4">
        <v>0.56414210059930703</v>
      </c>
      <c r="AT236" s="4">
        <v>0.5800039422917449</v>
      </c>
      <c r="AU236" s="4">
        <v>0.56921466926237108</v>
      </c>
      <c r="AV236" s="4">
        <v>0.58970623632189001</v>
      </c>
      <c r="AW236" s="4">
        <v>0.57400542855526515</v>
      </c>
      <c r="AX236" s="4">
        <v>0.59236329609778138</v>
      </c>
      <c r="AY236" s="4">
        <v>0.58507651095480817</v>
      </c>
      <c r="AZ236" s="4">
        <v>0.58721021047181132</v>
      </c>
      <c r="BA236" s="4">
        <v>0.60464213294091174</v>
      </c>
      <c r="BB236" s="4">
        <v>0.62919980662717223</v>
      </c>
      <c r="BC236" s="4">
        <v>0.62875696333119047</v>
      </c>
      <c r="BD236" s="4">
        <v>1.1567872060672575</v>
      </c>
      <c r="BE236" s="4">
        <v>1.2795755744985635</v>
      </c>
      <c r="BF236" s="4">
        <v>1.3910110511601557</v>
      </c>
      <c r="BG236" s="4">
        <v>1.3920577716779303</v>
      </c>
      <c r="BH236" s="4">
        <v>1.5179057846996562</v>
      </c>
      <c r="BI236" s="4">
        <v>1.548743781492566</v>
      </c>
      <c r="BJ236" s="4">
        <v>1.4618659785172354</v>
      </c>
    </row>
    <row r="237" spans="7:62" x14ac:dyDescent="0.3">
      <c r="G237" s="7"/>
      <c r="J237" s="7"/>
      <c r="W237" s="4"/>
      <c r="Y237" s="4">
        <v>425.50192293181817</v>
      </c>
      <c r="Z237" s="4">
        <v>0.56072749889505868</v>
      </c>
      <c r="AA237" s="4">
        <v>0.57625744182205041</v>
      </c>
      <c r="AB237" s="4">
        <v>0.54061099251294387</v>
      </c>
      <c r="AC237" s="4">
        <v>0.55867561524408305</v>
      </c>
      <c r="AD237" s="4">
        <v>0.58064284021335189</v>
      </c>
      <c r="AE237" s="4">
        <v>0.57790699534538414</v>
      </c>
      <c r="AF237" s="4">
        <v>0.56487149920977386</v>
      </c>
      <c r="AG237" s="4">
        <v>0.57026272292018021</v>
      </c>
      <c r="AH237" s="4">
        <v>0.55533627518465112</v>
      </c>
      <c r="AI237" s="4">
        <v>0.54716897359351313</v>
      </c>
      <c r="AJ237" s="4">
        <v>0.5626989165205053</v>
      </c>
      <c r="AK237" s="4">
        <v>0.58498800559188746</v>
      </c>
      <c r="AL237" s="4">
        <v>0.56269891652050563</v>
      </c>
      <c r="AM237" s="4">
        <v>0.57702186906457098</v>
      </c>
      <c r="AN237" s="4">
        <v>0.56080796492058638</v>
      </c>
      <c r="AO237" s="4">
        <v>0.58068307322611534</v>
      </c>
      <c r="AP237" s="4">
        <v>0.57782652931985568</v>
      </c>
      <c r="AQ237" s="4">
        <v>0.5743262572093677</v>
      </c>
      <c r="AR237" s="4">
        <v>0.55606046941440745</v>
      </c>
      <c r="AS237" s="4">
        <v>0.56185402325245692</v>
      </c>
      <c r="AT237" s="4">
        <v>0.58096470431546554</v>
      </c>
      <c r="AU237" s="4">
        <v>0.57054435400952996</v>
      </c>
      <c r="AV237" s="4">
        <v>0.58804571456196963</v>
      </c>
      <c r="AW237" s="4">
        <v>0.57774606329432743</v>
      </c>
      <c r="AX237" s="4">
        <v>0.59210924885115657</v>
      </c>
      <c r="AY237" s="4">
        <v>0.58736175334497764</v>
      </c>
      <c r="AZ237" s="4">
        <v>0.58929293795766069</v>
      </c>
      <c r="BA237" s="4">
        <v>0.60389752159107624</v>
      </c>
      <c r="BB237" s="4">
        <v>0.62924431963253935</v>
      </c>
      <c r="BC237" s="4">
        <v>0.63282505776855635</v>
      </c>
      <c r="BD237" s="4">
        <v>1.1666769041371097</v>
      </c>
      <c r="BE237" s="4">
        <v>1.2892266610169503</v>
      </c>
      <c r="BF237" s="4">
        <v>1.4067875243140278</v>
      </c>
      <c r="BG237" s="4">
        <v>1.414431796739231</v>
      </c>
      <c r="BH237" s="4">
        <v>1.5482467971930574</v>
      </c>
      <c r="BI237" s="4">
        <v>1.5793871490725686</v>
      </c>
      <c r="BJ237" s="4">
        <v>1.4848395690766307</v>
      </c>
    </row>
    <row r="238" spans="7:62" x14ac:dyDescent="0.3">
      <c r="G238" s="7"/>
      <c r="J238" s="7"/>
      <c r="W238" s="4"/>
      <c r="Y238" s="4">
        <v>425.86556039614101</v>
      </c>
      <c r="Z238" s="4">
        <v>0.56210150223784305</v>
      </c>
      <c r="AA238" s="4">
        <v>0.57541020018067068</v>
      </c>
      <c r="AB238" s="4">
        <v>0.54211835155027521</v>
      </c>
      <c r="AC238" s="4">
        <v>0.55783950229240609</v>
      </c>
      <c r="AD238" s="4">
        <v>0.58212486047206724</v>
      </c>
      <c r="AE238" s="4">
        <v>0.57738036996676878</v>
      </c>
      <c r="AF238" s="4">
        <v>0.56672537010317603</v>
      </c>
      <c r="AG238" s="4">
        <v>0.56970072855565124</v>
      </c>
      <c r="AH238" s="4">
        <v>0.55663327589275358</v>
      </c>
      <c r="AI238" s="4">
        <v>0.54927529485487681</v>
      </c>
      <c r="AJ238" s="4">
        <v>0.55980967207850418</v>
      </c>
      <c r="AK238" s="4">
        <v>0.58518063401785114</v>
      </c>
      <c r="AL238" s="4">
        <v>0.56668516255652168</v>
      </c>
      <c r="AM238" s="4">
        <v>0.58055676615251939</v>
      </c>
      <c r="AN238" s="4">
        <v>0.56395104938397611</v>
      </c>
      <c r="AO238" s="4">
        <v>0.58397440761819996</v>
      </c>
      <c r="AP238" s="4">
        <v>0.57963199257945264</v>
      </c>
      <c r="AQ238" s="4">
        <v>0.57532978508736043</v>
      </c>
      <c r="AR238" s="4">
        <v>0.55470331365331016</v>
      </c>
      <c r="AS238" s="4">
        <v>0.5642325022105622</v>
      </c>
      <c r="AT238" s="4">
        <v>0.58550229439109303</v>
      </c>
      <c r="AU238" s="4">
        <v>0.57090695495530319</v>
      </c>
      <c r="AV238" s="4">
        <v>0.58859827548353327</v>
      </c>
      <c r="AW238" s="4">
        <v>0.58083821897910537</v>
      </c>
      <c r="AX238" s="4">
        <v>0.59684082254782145</v>
      </c>
      <c r="AY238" s="4">
        <v>0.58767350191046575</v>
      </c>
      <c r="AZ238" s="4">
        <v>0.58751267172384591</v>
      </c>
      <c r="BA238" s="4">
        <v>0.60805872806458594</v>
      </c>
      <c r="BB238" s="4">
        <v>0.62989142589828639</v>
      </c>
      <c r="BC238" s="4">
        <v>0.63853604842912637</v>
      </c>
      <c r="BD238" s="4">
        <v>1.1788048528332684</v>
      </c>
      <c r="BE238" s="4">
        <v>1.2962108890660644</v>
      </c>
      <c r="BF238" s="4">
        <v>1.4224625855629773</v>
      </c>
      <c r="BG238" s="4">
        <v>1.4455417173429861</v>
      </c>
      <c r="BH238" s="4">
        <v>1.5647973007219165</v>
      </c>
      <c r="BI238" s="4">
        <v>1.5988128851921024</v>
      </c>
      <c r="BJ238" s="4">
        <v>1.5077025844717198</v>
      </c>
    </row>
    <row r="239" spans="7:62" x14ac:dyDescent="0.3">
      <c r="G239" s="7"/>
      <c r="J239" s="7"/>
      <c r="W239" s="4"/>
      <c r="Y239" s="4">
        <v>426.22916101797648</v>
      </c>
      <c r="Z239" s="4">
        <v>0.56640664374471505</v>
      </c>
      <c r="AA239" s="4">
        <v>0.58107310408572166</v>
      </c>
      <c r="AB239" s="4">
        <v>0.54615487384918948</v>
      </c>
      <c r="AC239" s="4">
        <v>0.56343316959338796</v>
      </c>
      <c r="AD239" s="4">
        <v>0.5901944369553338</v>
      </c>
      <c r="AE239" s="4">
        <v>0.57765762702000767</v>
      </c>
      <c r="AF239" s="4">
        <v>0.56869702248289999</v>
      </c>
      <c r="AG239" s="4">
        <v>0.57468415286868058</v>
      </c>
      <c r="AH239" s="4">
        <v>0.56090169835644665</v>
      </c>
      <c r="AI239" s="4">
        <v>0.55194109381933987</v>
      </c>
      <c r="AJ239" s="4">
        <v>0.56564318416531989</v>
      </c>
      <c r="AK239" s="4">
        <v>0.59196244861287839</v>
      </c>
      <c r="AL239" s="4">
        <v>0.57283577704488298</v>
      </c>
      <c r="AM239" s="4">
        <v>0.58428767073580512</v>
      </c>
      <c r="AN239" s="4">
        <v>0.56865684039977304</v>
      </c>
      <c r="AO239" s="4">
        <v>0.58822551488215669</v>
      </c>
      <c r="AP239" s="4">
        <v>0.58199729199762085</v>
      </c>
      <c r="AQ239" s="4">
        <v>0.58203747408074658</v>
      </c>
      <c r="AR239" s="4">
        <v>0.55764694962323724</v>
      </c>
      <c r="AS239" s="4">
        <v>0.57050521622357242</v>
      </c>
      <c r="AT239" s="4">
        <v>0.59095789653472897</v>
      </c>
      <c r="AU239" s="4">
        <v>0.57384032912303362</v>
      </c>
      <c r="AV239" s="4">
        <v>0.5901542548722073</v>
      </c>
      <c r="AW239" s="4">
        <v>0.58388584990454506</v>
      </c>
      <c r="AX239" s="4">
        <v>0.6018070589787603</v>
      </c>
      <c r="AY239" s="4">
        <v>0.59449391984982003</v>
      </c>
      <c r="AZ239" s="4">
        <v>0.59437337360044173</v>
      </c>
      <c r="BA239" s="4">
        <v>0.6173575251485397</v>
      </c>
      <c r="BB239" s="4">
        <v>0.63885493962097217</v>
      </c>
      <c r="BC239" s="4">
        <v>0.65139174955629797</v>
      </c>
      <c r="BD239" s="4">
        <v>1.1962206146623271</v>
      </c>
      <c r="BE239" s="4">
        <v>1.3090519040802588</v>
      </c>
      <c r="BF239" s="4">
        <v>1.4413313217311965</v>
      </c>
      <c r="BG239" s="4">
        <v>1.4762897340508538</v>
      </c>
      <c r="BH239" s="4">
        <v>1.5941036017764163</v>
      </c>
      <c r="BI239" s="4">
        <v>1.6251241699497219</v>
      </c>
      <c r="BJ239" s="4">
        <v>1.540339974553768</v>
      </c>
    </row>
    <row r="240" spans="7:62" x14ac:dyDescent="0.3">
      <c r="G240" s="7"/>
      <c r="J240" s="7"/>
      <c r="W240" s="4"/>
      <c r="Y240" s="4">
        <v>426.5927247881703</v>
      </c>
      <c r="Z240" s="4">
        <v>0.53633184580668858</v>
      </c>
      <c r="AA240" s="4">
        <v>0.54721429041687308</v>
      </c>
      <c r="AB240" s="4">
        <v>0.5092662824588523</v>
      </c>
      <c r="AC240" s="4">
        <v>0.5372956047389561</v>
      </c>
      <c r="AD240" s="4">
        <v>0.55954237342545754</v>
      </c>
      <c r="AE240" s="4">
        <v>0.55122995263465246</v>
      </c>
      <c r="AF240" s="4">
        <v>0.5378176408272678</v>
      </c>
      <c r="AG240" s="4">
        <v>0.54307815833255924</v>
      </c>
      <c r="AH240" s="4">
        <v>0.53119179816792994</v>
      </c>
      <c r="AI240" s="4">
        <v>0.52067076315734673</v>
      </c>
      <c r="AJ240" s="4">
        <v>0.53516730376353228</v>
      </c>
      <c r="AK240" s="4">
        <v>0.56247380684443582</v>
      </c>
      <c r="AL240" s="4">
        <v>0.54476473646402734</v>
      </c>
      <c r="AM240" s="4">
        <v>0.55251496454434212</v>
      </c>
      <c r="AN240" s="4">
        <v>0.54054829113535741</v>
      </c>
      <c r="AO240" s="4">
        <v>0.55789595191616737</v>
      </c>
      <c r="AP240" s="4">
        <v>0.55110948276811922</v>
      </c>
      <c r="AQ240" s="4">
        <v>0.55504483174154329</v>
      </c>
      <c r="AR240" s="4">
        <v>0.52826036474895044</v>
      </c>
      <c r="AS240" s="4">
        <v>0.54263643548860385</v>
      </c>
      <c r="AT240" s="4">
        <v>0.56279505982185918</v>
      </c>
      <c r="AU240" s="4">
        <v>0.54649147121767216</v>
      </c>
      <c r="AV240" s="4">
        <v>0.55645031351776608</v>
      </c>
      <c r="AW240" s="4">
        <v>0.55351888009878714</v>
      </c>
      <c r="AX240" s="4">
        <v>0.57183029981186373</v>
      </c>
      <c r="AY240" s="4">
        <v>0.56476273430857082</v>
      </c>
      <c r="AZ240" s="4">
        <v>0.56211239724483575</v>
      </c>
      <c r="BA240" s="4">
        <v>0.58957952681445125</v>
      </c>
      <c r="BB240" s="4">
        <v>0.61110347630175132</v>
      </c>
      <c r="BC240" s="4">
        <v>0.6256000169079371</v>
      </c>
      <c r="BD240" s="4">
        <v>1.174741825189344</v>
      </c>
      <c r="BE240" s="4">
        <v>1.2854134759113589</v>
      </c>
      <c r="BF240" s="4">
        <v>1.427567918420769</v>
      </c>
      <c r="BG240" s="4">
        <v>1.4629057459372325</v>
      </c>
      <c r="BH240" s="4">
        <v>1.5855440700682326</v>
      </c>
      <c r="BI240" s="4">
        <v>1.6234519214040737</v>
      </c>
      <c r="BJ240" s="4">
        <v>1.5379986294097174</v>
      </c>
    </row>
    <row r="241" spans="7:62" x14ac:dyDescent="0.3">
      <c r="G241" s="7"/>
      <c r="J241" s="7"/>
      <c r="W241" s="4"/>
      <c r="Y241" s="4">
        <v>426.9562516975675</v>
      </c>
      <c r="Z241" s="4">
        <v>0.54016546489572326</v>
      </c>
      <c r="AA241" s="4">
        <v>0.54895418977032751</v>
      </c>
      <c r="AB241" s="4">
        <v>0.51255522419377264</v>
      </c>
      <c r="AC241" s="4">
        <v>0.53864048067090597</v>
      </c>
      <c r="AD241" s="4">
        <v>0.56320075292322347</v>
      </c>
      <c r="AE241" s="4">
        <v>0.55132192843517447</v>
      </c>
      <c r="AF241" s="4">
        <v>0.54157005562910776</v>
      </c>
      <c r="AG241" s="4">
        <v>0.54546277851877234</v>
      </c>
      <c r="AH241" s="4">
        <v>0.53085503489157693</v>
      </c>
      <c r="AI241" s="4">
        <v>0.52166499837886371</v>
      </c>
      <c r="AJ241" s="4">
        <v>0.53767733273944285</v>
      </c>
      <c r="AK241" s="4">
        <v>0.56420403201849656</v>
      </c>
      <c r="AL241" s="4">
        <v>0.54787064834743116</v>
      </c>
      <c r="AM241" s="4">
        <v>0.55838501326590628</v>
      </c>
      <c r="AN241" s="4">
        <v>0.54024572722334496</v>
      </c>
      <c r="AO241" s="4">
        <v>0.56568888507950355</v>
      </c>
      <c r="AP241" s="4">
        <v>0.55457255270386374</v>
      </c>
      <c r="AQ241" s="4">
        <v>0.55609753692868025</v>
      </c>
      <c r="AR241" s="4">
        <v>0.53049385441727792</v>
      </c>
      <c r="AS241" s="4">
        <v>0.54201149843102858</v>
      </c>
      <c r="AT241" s="4">
        <v>0.56227773615557131</v>
      </c>
      <c r="AU241" s="4">
        <v>0.54694763157977844</v>
      </c>
      <c r="AV241" s="4">
        <v>0.56007052214596653</v>
      </c>
      <c r="AW241" s="4">
        <v>0.55726134067919886</v>
      </c>
      <c r="AX241" s="4">
        <v>0.57359472435026548</v>
      </c>
      <c r="AY241" s="4">
        <v>0.56673229533858849</v>
      </c>
      <c r="AZ241" s="4">
        <v>0.56532770460520454</v>
      </c>
      <c r="BA241" s="4">
        <v>0.592376109013802</v>
      </c>
      <c r="BB241" s="4">
        <v>0.61641467613657563</v>
      </c>
      <c r="BC241" s="4">
        <v>0.63716248782684981</v>
      </c>
      <c r="BD241" s="4">
        <v>1.1825048728541889</v>
      </c>
      <c r="BE241" s="4">
        <v>1.2996076088546136</v>
      </c>
      <c r="BF241" s="4">
        <v>1.4465679307304051</v>
      </c>
      <c r="BG241" s="4">
        <v>1.4932003430787586</v>
      </c>
      <c r="BH241" s="4">
        <v>1.6153596057193671</v>
      </c>
      <c r="BI241" s="4">
        <v>1.6555710318579617</v>
      </c>
      <c r="BJ241" s="4">
        <v>1.5663193235423543</v>
      </c>
    </row>
    <row r="242" spans="7:62" x14ac:dyDescent="0.3">
      <c r="G242" s="7"/>
      <c r="J242" s="7"/>
      <c r="W242" s="4"/>
      <c r="Y242" s="4">
        <v>427.3197417370136</v>
      </c>
      <c r="Z242" s="4">
        <v>0.5330850710844075</v>
      </c>
      <c r="AA242" s="4">
        <v>0.54435477503977303</v>
      </c>
      <c r="AB242" s="4">
        <v>0.5099440775532833</v>
      </c>
      <c r="AC242" s="4">
        <v>0.53641384485058319</v>
      </c>
      <c r="AD242" s="4">
        <v>0.55835166714092144</v>
      </c>
      <c r="AE242" s="4">
        <v>0.54808460588621044</v>
      </c>
      <c r="AF242" s="4">
        <v>0.53669458480676679</v>
      </c>
      <c r="AG242" s="4">
        <v>0.54194843255820035</v>
      </c>
      <c r="AH242" s="4">
        <v>0.5251040351871914</v>
      </c>
      <c r="AI242" s="4">
        <v>0.5177646906183947</v>
      </c>
      <c r="AJ242" s="4">
        <v>0.53918113870439155</v>
      </c>
      <c r="AK242" s="4">
        <v>0.56436752334485252</v>
      </c>
      <c r="AL242" s="4">
        <v>0.5447157264120096</v>
      </c>
      <c r="AM242" s="4">
        <v>0.55650680457171531</v>
      </c>
      <c r="AN242" s="4">
        <v>0.53649405626663538</v>
      </c>
      <c r="AO242" s="4">
        <v>0.56336488064419776</v>
      </c>
      <c r="AP242" s="4">
        <v>0.55233581093698914</v>
      </c>
      <c r="AQ242" s="4">
        <v>0.55053105407580927</v>
      </c>
      <c r="AR242" s="4">
        <v>0.53027767152257199</v>
      </c>
      <c r="AS242" s="4">
        <v>0.53701543047097589</v>
      </c>
      <c r="AT242" s="4">
        <v>0.55959494408973365</v>
      </c>
      <c r="AU242" s="4">
        <v>0.54571836911266447</v>
      </c>
      <c r="AV242" s="4">
        <v>0.56023663541815272</v>
      </c>
      <c r="AW242" s="4">
        <v>0.55474215341856215</v>
      </c>
      <c r="AX242" s="4">
        <v>0.57274961632233112</v>
      </c>
      <c r="AY242" s="4">
        <v>0.5655706945856388</v>
      </c>
      <c r="AZ242" s="4">
        <v>0.56280340073183044</v>
      </c>
      <c r="BA242" s="4">
        <v>0.59224099042307021</v>
      </c>
      <c r="BB242" s="4">
        <v>0.6203149860414181</v>
      </c>
      <c r="BC242" s="4">
        <v>0.64377682523675217</v>
      </c>
      <c r="BD242" s="4">
        <v>1.1883321288166562</v>
      </c>
      <c r="BE242" s="4">
        <v>1.3171516629968489</v>
      </c>
      <c r="BF242" s="4">
        <v>1.4638583429567316</v>
      </c>
      <c r="BG242" s="4">
        <v>1.5155947063105442</v>
      </c>
      <c r="BH242" s="4">
        <v>1.6386390185349637</v>
      </c>
      <c r="BI242" s="4">
        <v>1.6802687434661696</v>
      </c>
      <c r="BJ242" s="4">
        <v>1.587223500845359</v>
      </c>
    </row>
    <row r="243" spans="7:62" x14ac:dyDescent="0.3">
      <c r="G243" s="7"/>
      <c r="J243" s="7"/>
      <c r="W243" s="4"/>
      <c r="Y243" s="4">
        <v>427.68319489735381</v>
      </c>
      <c r="Z243" s="4">
        <v>0.537476217191865</v>
      </c>
      <c r="AA243" s="4">
        <v>0.54982093567770352</v>
      </c>
      <c r="AB243" s="4">
        <v>0.51583287958682311</v>
      </c>
      <c r="AC243" s="4">
        <v>0.54060247706814846</v>
      </c>
      <c r="AD243" s="4">
        <v>0.56573279684289213</v>
      </c>
      <c r="AE243" s="4">
        <v>0.55447024523730459</v>
      </c>
      <c r="AF243" s="4">
        <v>0.53787701974010682</v>
      </c>
      <c r="AG243" s="4">
        <v>0.54493114458915715</v>
      </c>
      <c r="AH243" s="4">
        <v>0.53010145030422118</v>
      </c>
      <c r="AI243" s="4">
        <v>0.52224572035868788</v>
      </c>
      <c r="AJ243" s="4">
        <v>0.54465058280538758</v>
      </c>
      <c r="AK243" s="4">
        <v>0.56793721085821924</v>
      </c>
      <c r="AL243" s="4">
        <v>0.55134398536102192</v>
      </c>
      <c r="AM243" s="4">
        <v>0.56040212295127967</v>
      </c>
      <c r="AN243" s="4">
        <v>0.5431676133768939</v>
      </c>
      <c r="AO243" s="4">
        <v>0.56485103123675995</v>
      </c>
      <c r="AP243" s="4">
        <v>0.55539209109826015</v>
      </c>
      <c r="AQ243" s="4">
        <v>0.55030189873559343</v>
      </c>
      <c r="AR243" s="4">
        <v>0.53286698788708697</v>
      </c>
      <c r="AS243" s="4">
        <v>0.54388905796372922</v>
      </c>
      <c r="AT243" s="4">
        <v>0.56376886435650808</v>
      </c>
      <c r="AU243" s="4">
        <v>0.55166462739961442</v>
      </c>
      <c r="AV243" s="4">
        <v>0.56745624780032966</v>
      </c>
      <c r="AW243" s="4">
        <v>0.55923979556137904</v>
      </c>
      <c r="AX243" s="4">
        <v>0.57847831787697146</v>
      </c>
      <c r="AY243" s="4">
        <v>0.57178491532133802</v>
      </c>
      <c r="AZ243" s="4">
        <v>0.57082298920555852</v>
      </c>
      <c r="BA243" s="4">
        <v>0.59907956885658531</v>
      </c>
      <c r="BB243" s="4">
        <v>0.62825799436856666</v>
      </c>
      <c r="BC243" s="4">
        <v>0.65406967847532027</v>
      </c>
      <c r="BD243" s="4">
        <v>1.2016862001376949</v>
      </c>
      <c r="BE243" s="4">
        <v>1.3429290181380042</v>
      </c>
      <c r="BF243" s="4">
        <v>1.483610712570774</v>
      </c>
      <c r="BG243" s="4">
        <v>1.5459755890771532</v>
      </c>
      <c r="BH243" s="4">
        <v>1.6658957115110133</v>
      </c>
      <c r="BI243" s="4">
        <v>1.7155952274929587</v>
      </c>
      <c r="BJ243" s="4">
        <v>1.6195629369342939</v>
      </c>
    </row>
    <row r="244" spans="7:62" x14ac:dyDescent="0.3">
      <c r="G244" s="7"/>
      <c r="J244" s="7"/>
      <c r="W244" s="4"/>
      <c r="Y244" s="4">
        <v>428.04661116943362</v>
      </c>
      <c r="Z244" s="4">
        <v>0.52948445679162759</v>
      </c>
      <c r="AA244" s="4">
        <v>0.54614725534108777</v>
      </c>
      <c r="AB244" s="4">
        <v>0.51222083617908554</v>
      </c>
      <c r="AC244" s="4">
        <v>0.53477169094674437</v>
      </c>
      <c r="AD244" s="4">
        <v>0.56140813574335868</v>
      </c>
      <c r="AE244" s="4">
        <v>0.5541181613779691</v>
      </c>
      <c r="AF244" s="4">
        <v>0.53340982760376021</v>
      </c>
      <c r="AG244" s="4">
        <v>0.54262243257100995</v>
      </c>
      <c r="AH244" s="4">
        <v>0.52844303188228636</v>
      </c>
      <c r="AI244" s="4">
        <v>0.51654675503327252</v>
      </c>
      <c r="AJ244" s="4">
        <v>0.53893739058410928</v>
      </c>
      <c r="AK244" s="4">
        <v>0.55960566955411339</v>
      </c>
      <c r="AL244" s="4">
        <v>0.54802983113874404</v>
      </c>
      <c r="AM244" s="4">
        <v>0.55640128521767918</v>
      </c>
      <c r="AN244" s="4">
        <v>0.53701475998224824</v>
      </c>
      <c r="AO244" s="4">
        <v>0.55972583396672992</v>
      </c>
      <c r="AP244" s="4">
        <v>0.54971213291537113</v>
      </c>
      <c r="AQ244" s="4">
        <v>0.54306303541726897</v>
      </c>
      <c r="AR244" s="4">
        <v>0.52756182618976588</v>
      </c>
      <c r="AS244" s="4">
        <v>0.54454506317287099</v>
      </c>
      <c r="AT244" s="4">
        <v>0.55960566955411339</v>
      </c>
      <c r="AU244" s="4">
        <v>0.550873722237329</v>
      </c>
      <c r="AV244" s="4">
        <v>0.564131862429327</v>
      </c>
      <c r="AW244" s="4">
        <v>0.55612090158824112</v>
      </c>
      <c r="AX244" s="4">
        <v>0.5727436453334962</v>
      </c>
      <c r="AY244" s="4">
        <v>0.56969948021388284</v>
      </c>
      <c r="AZ244" s="4">
        <v>0.56937904178023913</v>
      </c>
      <c r="BA244" s="4">
        <v>0.59585526736003092</v>
      </c>
      <c r="BB244" s="4">
        <v>0.62669746659821424</v>
      </c>
      <c r="BC244" s="4">
        <v>0.65757972064060444</v>
      </c>
      <c r="BD244" s="4">
        <v>1.2130998001657642</v>
      </c>
      <c r="BE244" s="4">
        <v>1.3520899707586187</v>
      </c>
      <c r="BF244" s="4">
        <v>1.5054998708654295</v>
      </c>
      <c r="BG244" s="4">
        <v>1.5655820771735796</v>
      </c>
      <c r="BH244" s="4">
        <v>1.6937574506309681</v>
      </c>
      <c r="BI244" s="4">
        <v>1.749513738084931</v>
      </c>
      <c r="BJ244" s="4">
        <v>1.6458519048012685</v>
      </c>
    </row>
    <row r="245" spans="7:62" x14ac:dyDescent="0.3">
      <c r="G245" s="7"/>
      <c r="J245" s="7"/>
      <c r="W245" s="4"/>
      <c r="Y245" s="4">
        <v>428.40999054409815</v>
      </c>
      <c r="Z245" s="4">
        <v>0.52522518231576698</v>
      </c>
      <c r="AA245" s="4">
        <v>0.54051639637297422</v>
      </c>
      <c r="AB245" s="4">
        <v>0.51001402697090004</v>
      </c>
      <c r="AC245" s="4">
        <v>0.5315097912345661</v>
      </c>
      <c r="AD245" s="4">
        <v>0.5588498414991554</v>
      </c>
      <c r="AE245" s="4">
        <v>0.54960306022372307</v>
      </c>
      <c r="AF245" s="4">
        <v>0.52982855827539743</v>
      </c>
      <c r="AG245" s="4">
        <v>0.53803457629039075</v>
      </c>
      <c r="AH245" s="4">
        <v>0.52446462454852294</v>
      </c>
      <c r="AI245" s="4">
        <v>0.51449731486201855</v>
      </c>
      <c r="AJ245" s="4">
        <v>0.53471213972822196</v>
      </c>
      <c r="AK245" s="4">
        <v>0.55596772785486415</v>
      </c>
      <c r="AL245" s="4">
        <v>0.54299821645555812</v>
      </c>
      <c r="AM245" s="4">
        <v>0.55168458674459964</v>
      </c>
      <c r="AN245" s="4">
        <v>0.53146976187839523</v>
      </c>
      <c r="AO245" s="4">
        <v>0.55132432253906338</v>
      </c>
      <c r="AP245" s="4">
        <v>0.54724132820965188</v>
      </c>
      <c r="AQ245" s="4">
        <v>0.53871507534529195</v>
      </c>
      <c r="AR245" s="4">
        <v>0.52242312738381691</v>
      </c>
      <c r="AS245" s="4">
        <v>0.54095671929085198</v>
      </c>
      <c r="AT245" s="4">
        <v>0.55608781592337686</v>
      </c>
      <c r="AU245" s="4">
        <v>0.54908267859350413</v>
      </c>
      <c r="AV245" s="4">
        <v>0.55989060475959329</v>
      </c>
      <c r="AW245" s="4">
        <v>0.55132432253906338</v>
      </c>
      <c r="AX245" s="4">
        <v>0.56789647599373394</v>
      </c>
      <c r="AY245" s="4">
        <v>0.56553474397966197</v>
      </c>
      <c r="AZ245" s="4">
        <v>0.56717594758266032</v>
      </c>
      <c r="BA245" s="4">
        <v>0.59443593913490811</v>
      </c>
      <c r="BB245" s="4">
        <v>0.62758024604424845</v>
      </c>
      <c r="BC245" s="4">
        <v>0.6626059326936119</v>
      </c>
      <c r="BD245" s="4">
        <v>1.2228968310149129</v>
      </c>
      <c r="BE245" s="4">
        <v>1.3756488541623071</v>
      </c>
      <c r="BF245" s="4">
        <v>1.5223964738840972</v>
      </c>
      <c r="BG245" s="4">
        <v>1.5938088452926262</v>
      </c>
      <c r="BH245" s="4">
        <v>1.7361532358356384</v>
      </c>
      <c r="BI245" s="4">
        <v>1.7877911052958428</v>
      </c>
      <c r="BJ245" s="4">
        <v>1.6732270879352971</v>
      </c>
    </row>
    <row r="246" spans="7:62" x14ac:dyDescent="0.3">
      <c r="G246" s="7"/>
      <c r="J246" s="7"/>
      <c r="W246" s="4"/>
      <c r="Y246" s="4">
        <v>428.77333301219284</v>
      </c>
      <c r="Z246" s="4">
        <v>0.52645146508301521</v>
      </c>
      <c r="AA246" s="4">
        <v>0.53969275953153129</v>
      </c>
      <c r="AB246" s="4">
        <v>0.51165001811639543</v>
      </c>
      <c r="AC246" s="4">
        <v>0.53181198911957417</v>
      </c>
      <c r="AD246" s="4">
        <v>0.55809455846300493</v>
      </c>
      <c r="AE246" s="4">
        <v>0.55333409308725412</v>
      </c>
      <c r="AF246" s="4">
        <v>0.53341214554839822</v>
      </c>
      <c r="AG246" s="4">
        <v>0.53861265394207558</v>
      </c>
      <c r="AH246" s="4">
        <v>0.52369119524329366</v>
      </c>
      <c r="AI246" s="4">
        <v>0.52025085892132272</v>
      </c>
      <c r="AJ246" s="4">
        <v>0.53469227069145697</v>
      </c>
      <c r="AK246" s="4">
        <v>0.55849459757021003</v>
      </c>
      <c r="AL246" s="4">
        <v>0.54457323663944457</v>
      </c>
      <c r="AM246" s="4">
        <v>0.55233399531923932</v>
      </c>
      <c r="AN246" s="4">
        <v>0.53281208688758852</v>
      </c>
      <c r="AO246" s="4">
        <v>0.54921369028303246</v>
      </c>
      <c r="AP246" s="4">
        <v>0.54809358078285608</v>
      </c>
      <c r="AQ246" s="4">
        <v>0.53745254053117775</v>
      </c>
      <c r="AR246" s="4">
        <v>0.52485130865419038</v>
      </c>
      <c r="AS246" s="4">
        <v>0.54153293942467906</v>
      </c>
      <c r="AT246" s="4">
        <v>0.55745449589147533</v>
      </c>
      <c r="AU246" s="4">
        <v>0.55201396403347436</v>
      </c>
      <c r="AV246" s="4">
        <v>0.56025476964191678</v>
      </c>
      <c r="AW246" s="4">
        <v>0.55105387017618068</v>
      </c>
      <c r="AX246" s="4">
        <v>0.57405611884052188</v>
      </c>
      <c r="AY246" s="4">
        <v>0.56517525066054985</v>
      </c>
      <c r="AZ246" s="4">
        <v>0.57249596632241806</v>
      </c>
      <c r="BA246" s="4">
        <v>0.59553821889748038</v>
      </c>
      <c r="BB246" s="4">
        <v>0.63318189888555887</v>
      </c>
      <c r="BC246" s="4">
        <v>0.66662516824797557</v>
      </c>
      <c r="BD246" s="4">
        <v>1.2332405596944667</v>
      </c>
      <c r="BE246" s="4">
        <v>1.3934162182197243</v>
      </c>
      <c r="BF246" s="4">
        <v>1.5527117907091286</v>
      </c>
      <c r="BG246" s="4">
        <v>1.6287192210782575</v>
      </c>
      <c r="BH246" s="4">
        <v>1.7741734404583365</v>
      </c>
      <c r="BI246" s="4">
        <v>1.8296188607170785</v>
      </c>
      <c r="BJ246" s="4">
        <v>1.7153676916990637</v>
      </c>
    </row>
    <row r="247" spans="7:62" x14ac:dyDescent="0.3">
      <c r="G247" s="7"/>
      <c r="J247" s="7"/>
      <c r="W247" s="4"/>
      <c r="Y247" s="4">
        <v>429.13663856456304</v>
      </c>
      <c r="Z247" s="4">
        <v>0.53019444070300492</v>
      </c>
      <c r="AA247" s="4">
        <v>0.54114854089548081</v>
      </c>
      <c r="AB247" s="4">
        <v>0.51152449621436702</v>
      </c>
      <c r="AC247" s="4">
        <v>0.53303291192076219</v>
      </c>
      <c r="AD247" s="4">
        <v>0.56209725805189603</v>
      </c>
      <c r="AE247" s="4">
        <v>0.55474121996643688</v>
      </c>
      <c r="AF247" s="4">
        <v>0.53906966056698158</v>
      </c>
      <c r="AG247" s="4">
        <v>0.53942946677768333</v>
      </c>
      <c r="AH247" s="4">
        <v>0.52527708915674598</v>
      </c>
      <c r="AI247" s="4">
        <v>0.52783571109951444</v>
      </c>
      <c r="AJ247" s="4">
        <v>0.53531168458854061</v>
      </c>
      <c r="AK247" s="4">
        <v>0.56097786095193425</v>
      </c>
      <c r="AL247" s="4">
        <v>0.54590597857031609</v>
      </c>
      <c r="AM247" s="4">
        <v>0.55198270568439012</v>
      </c>
      <c r="AN247" s="4">
        <v>0.53471200757070392</v>
      </c>
      <c r="AO247" s="4">
        <v>0.55230253342723601</v>
      </c>
      <c r="AP247" s="4">
        <v>0.54870447132021827</v>
      </c>
      <c r="AQ247" s="4">
        <v>0.53775037112774116</v>
      </c>
      <c r="AR247" s="4">
        <v>0.52315823036039055</v>
      </c>
      <c r="AS247" s="4">
        <v>0.54270770114185507</v>
      </c>
      <c r="AT247" s="4">
        <v>0.55542085391998486</v>
      </c>
      <c r="AU247" s="4">
        <v>0.55410156448074477</v>
      </c>
      <c r="AV247" s="4">
        <v>0.56165749490548222</v>
      </c>
      <c r="AW247" s="4">
        <v>0.55797947586275332</v>
      </c>
      <c r="AX247" s="4">
        <v>0.57772883898349536</v>
      </c>
      <c r="AY247" s="4">
        <v>0.56861374831238343</v>
      </c>
      <c r="AZ247" s="4">
        <v>0.57712916196565867</v>
      </c>
      <c r="BA247" s="4">
        <v>0.59863757767205472</v>
      </c>
      <c r="BB247" s="4">
        <v>0.63793641157426018</v>
      </c>
      <c r="BC247" s="4">
        <v>0.67799483636572533</v>
      </c>
      <c r="BD247" s="4">
        <v>1.249646948235146</v>
      </c>
      <c r="BE247" s="4">
        <v>1.4166769869364835</v>
      </c>
      <c r="BF247" s="4">
        <v>1.5843466811235152</v>
      </c>
      <c r="BG247" s="4">
        <v>1.6738984491204025</v>
      </c>
      <c r="BH247" s="4">
        <v>1.8183806319510964</v>
      </c>
      <c r="BI247" s="4">
        <v>1.8833056637488408</v>
      </c>
      <c r="BJ247" s="4">
        <v>1.7602519396888312</v>
      </c>
    </row>
    <row r="248" spans="7:62" x14ac:dyDescent="0.3">
      <c r="G248" s="7"/>
      <c r="J248" s="7"/>
      <c r="W248" s="4"/>
      <c r="Y248" s="4">
        <v>429.49990719205402</v>
      </c>
      <c r="Z248" s="4">
        <v>0.52558207777308441</v>
      </c>
      <c r="AA248" s="4">
        <v>0.53764789210128439</v>
      </c>
      <c r="AB248" s="4">
        <v>0.51219781353484861</v>
      </c>
      <c r="AC248" s="4">
        <v>0.53237409246114331</v>
      </c>
      <c r="AD248" s="4">
        <v>0.56345754791591118</v>
      </c>
      <c r="AE248" s="4">
        <v>0.55410853946293426</v>
      </c>
      <c r="AF248" s="4">
        <v>0.53441169686756207</v>
      </c>
      <c r="AG248" s="4">
        <v>0.53828714054251325</v>
      </c>
      <c r="AH248" s="4">
        <v>0.52502273538700828</v>
      </c>
      <c r="AI248" s="4">
        <v>0.52398395667001085</v>
      </c>
      <c r="AJ248" s="4">
        <v>0.53341287117814074</v>
      </c>
      <c r="AK248" s="4">
        <v>0.56054097690280225</v>
      </c>
      <c r="AL248" s="4">
        <v>0.54436000073419044</v>
      </c>
      <c r="AM248" s="4">
        <v>0.54951394129160003</v>
      </c>
      <c r="AN248" s="4">
        <v>0.53429183778483091</v>
      </c>
      <c r="AO248" s="4">
        <v>0.55115201542224967</v>
      </c>
      <c r="AP248" s="4">
        <v>0.54615788697514689</v>
      </c>
      <c r="AQ248" s="4">
        <v>0.5388864359561647</v>
      </c>
      <c r="AR248" s="4">
        <v>0.52678066860038775</v>
      </c>
      <c r="AS248" s="4">
        <v>0.54248220843807926</v>
      </c>
      <c r="AT248" s="4">
        <v>0.55562675451085364</v>
      </c>
      <c r="AU248" s="4">
        <v>0.55243051230470808</v>
      </c>
      <c r="AV248" s="4">
        <v>0.56437646755017701</v>
      </c>
      <c r="AW248" s="4">
        <v>0.55438821065597255</v>
      </c>
      <c r="AX248" s="4">
        <v>0.5782801211469113</v>
      </c>
      <c r="AY248" s="4">
        <v>0.56509562204655972</v>
      </c>
      <c r="AZ248" s="4">
        <v>0.57448458352711307</v>
      </c>
      <c r="BA248" s="4">
        <v>0.60037414539689349</v>
      </c>
      <c r="BB248" s="4">
        <v>0.64152576380101922</v>
      </c>
      <c r="BC248" s="4">
        <v>0.68655282588009714</v>
      </c>
      <c r="BD248" s="4">
        <v>1.2669105044610016</v>
      </c>
      <c r="BE248" s="4">
        <v>1.4370304958831071</v>
      </c>
      <c r="BF248" s="4">
        <v>1.6112256961180482</v>
      </c>
      <c r="BG248" s="4">
        <v>1.7123867619425597</v>
      </c>
      <c r="BH248" s="4">
        <v>1.8570966278258072</v>
      </c>
      <c r="BI248" s="4">
        <v>1.9343657831593792</v>
      </c>
      <c r="BJ248" s="4">
        <v>1.8048380677553251</v>
      </c>
    </row>
    <row r="249" spans="7:62" x14ac:dyDescent="0.3">
      <c r="G249" s="7"/>
      <c r="J249" s="7"/>
      <c r="W249" s="4"/>
      <c r="Y249" s="4">
        <v>429.86313888551109</v>
      </c>
      <c r="Z249" s="4">
        <v>0.52460860349163163</v>
      </c>
      <c r="AA249" s="4">
        <v>0.53946166692864206</v>
      </c>
      <c r="AB249" s="4">
        <v>0.51231090580722416</v>
      </c>
      <c r="AC249" s="4">
        <v>0.53590811142892647</v>
      </c>
      <c r="AD249" s="4">
        <v>0.56457612096595411</v>
      </c>
      <c r="AE249" s="4">
        <v>0.55782835827548349</v>
      </c>
      <c r="AF249" s="4">
        <v>0.53514948722112354</v>
      </c>
      <c r="AG249" s="4">
        <v>0.53974116005783368</v>
      </c>
      <c r="AH249" s="4">
        <v>0.52504780698036013</v>
      </c>
      <c r="AI249" s="4">
        <v>0.52504780698036013</v>
      </c>
      <c r="AJ249" s="4">
        <v>0.53423115265378085</v>
      </c>
      <c r="AK249" s="4">
        <v>0.56297901737057576</v>
      </c>
      <c r="AL249" s="4">
        <v>0.54117855329367348</v>
      </c>
      <c r="AM249" s="4">
        <v>0.54904428850090725</v>
      </c>
      <c r="AN249" s="4">
        <v>0.53486999409193114</v>
      </c>
      <c r="AO249" s="4">
        <v>0.54880472296160054</v>
      </c>
      <c r="AP249" s="4">
        <v>0.5470878365965699</v>
      </c>
      <c r="AQ249" s="4">
        <v>0.54149797401274802</v>
      </c>
      <c r="AR249" s="4">
        <v>0.52971933499683854</v>
      </c>
      <c r="AS249" s="4">
        <v>0.54249616375985932</v>
      </c>
      <c r="AT249" s="4">
        <v>0.55718951683733287</v>
      </c>
      <c r="AU249" s="4">
        <v>0.55359603374773281</v>
      </c>
      <c r="AV249" s="4">
        <v>0.56461604855583813</v>
      </c>
      <c r="AW249" s="4">
        <v>0.55734922719687063</v>
      </c>
      <c r="AX249" s="4">
        <v>0.57731302213908953</v>
      </c>
      <c r="AY249" s="4">
        <v>0.56864873513416581</v>
      </c>
      <c r="AZ249" s="4">
        <v>0.57895005332435112</v>
      </c>
      <c r="BA249" s="4">
        <v>0.60003182078333483</v>
      </c>
      <c r="BB249" s="4">
        <v>0.6521373255825258</v>
      </c>
      <c r="BC249" s="4">
        <v>0.70060941970223467</v>
      </c>
      <c r="BD249" s="4">
        <v>1.2803180972343893</v>
      </c>
      <c r="BE249" s="4">
        <v>1.4620684863883506</v>
      </c>
      <c r="BF249" s="4">
        <v>1.6392671302954873</v>
      </c>
      <c r="BG249" s="4">
        <v>1.7473910437025448</v>
      </c>
      <c r="BH249" s="4">
        <v>1.911493438127587</v>
      </c>
      <c r="BI249" s="4">
        <v>1.9973377563791281</v>
      </c>
      <c r="BJ249" s="4">
        <v>1.8595077160980473</v>
      </c>
    </row>
    <row r="250" spans="7:62" x14ac:dyDescent="0.3">
      <c r="G250" s="7"/>
      <c r="J250" s="7"/>
      <c r="W250" s="4"/>
      <c r="Y250" s="4">
        <v>430.22633363577955</v>
      </c>
      <c r="Z250" s="4">
        <v>0.52595030214522764</v>
      </c>
      <c r="AA250" s="4">
        <v>0.53983625200840502</v>
      </c>
      <c r="AB250" s="4">
        <v>0.5134609276993235</v>
      </c>
      <c r="AC250" s="4">
        <v>0.53508789558967429</v>
      </c>
      <c r="AD250" s="4">
        <v>0.56226126299434109</v>
      </c>
      <c r="AE250" s="4">
        <v>0.56186224144654784</v>
      </c>
      <c r="AF250" s="4">
        <v>0.53417014602975266</v>
      </c>
      <c r="AG250" s="4">
        <v>0.53520760205401274</v>
      </c>
      <c r="AH250" s="4">
        <v>0.52926218099190514</v>
      </c>
      <c r="AI250" s="4">
        <v>0.52758629049117634</v>
      </c>
      <c r="AJ250" s="4">
        <v>0.53385092879151774</v>
      </c>
      <c r="AK250" s="4">
        <v>0.55946811215979275</v>
      </c>
      <c r="AL250" s="4">
        <v>0.54326783731942041</v>
      </c>
      <c r="AM250" s="4">
        <v>0.54717824848778607</v>
      </c>
      <c r="AN250" s="4">
        <v>0.53049914779006135</v>
      </c>
      <c r="AO250" s="4">
        <v>0.5473777592616822</v>
      </c>
      <c r="AP250" s="4">
        <v>0.5492930626910858</v>
      </c>
      <c r="AQ250" s="4">
        <v>0.54131263173523636</v>
      </c>
      <c r="AR250" s="4">
        <v>0.52930208314668359</v>
      </c>
      <c r="AS250" s="4">
        <v>0.54135253389001603</v>
      </c>
      <c r="AT250" s="4">
        <v>0.55783212381384462</v>
      </c>
      <c r="AU250" s="4">
        <v>0.5550788751340765</v>
      </c>
      <c r="AV250" s="4">
        <v>0.56740864096086285</v>
      </c>
      <c r="AW250" s="4">
        <v>0.56070507895794974</v>
      </c>
      <c r="AX250" s="4">
        <v>0.57742408181045346</v>
      </c>
      <c r="AY250" s="4">
        <v>0.57103973704577371</v>
      </c>
      <c r="AZ250" s="4">
        <v>0.57854134214427211</v>
      </c>
      <c r="BA250" s="4">
        <v>0.59797369152176494</v>
      </c>
      <c r="BB250" s="4">
        <v>0.65208101340242031</v>
      </c>
      <c r="BC250" s="4">
        <v>0.7108967895470284</v>
      </c>
      <c r="BD250" s="4">
        <v>1.2912337286563664</v>
      </c>
      <c r="BE250" s="4">
        <v>1.4810881810960126</v>
      </c>
      <c r="BF250" s="4">
        <v>1.6679898740819961</v>
      </c>
      <c r="BG250" s="4">
        <v>1.789611641849135</v>
      </c>
      <c r="BH250" s="4">
        <v>1.9561632358977055</v>
      </c>
      <c r="BI250" s="4">
        <v>2.0504919297958386</v>
      </c>
      <c r="BJ250" s="4">
        <v>1.9024549355648404</v>
      </c>
    </row>
    <row r="251" spans="7:62" x14ac:dyDescent="0.3">
      <c r="G251" s="7"/>
      <c r="J251" s="7"/>
      <c r="W251" s="4"/>
      <c r="Y251" s="4">
        <v>430.58949143370495</v>
      </c>
      <c r="Z251" s="4">
        <v>0.52657211746816679</v>
      </c>
      <c r="AA251" s="4">
        <v>0.54355960115172919</v>
      </c>
      <c r="AB251" s="4">
        <v>0.51755997823698108</v>
      </c>
      <c r="AC251" s="4">
        <v>0.52804755619185617</v>
      </c>
      <c r="AD251" s="4">
        <v>0.55883238577803085</v>
      </c>
      <c r="AE251" s="4">
        <v>0.55935078316743425</v>
      </c>
      <c r="AF251" s="4">
        <v>0.5312376939728074</v>
      </c>
      <c r="AG251" s="4">
        <v>0.53765784625697077</v>
      </c>
      <c r="AH251" s="4">
        <v>0.53139720086185493</v>
      </c>
      <c r="AI251" s="4">
        <v>0.52685125452399972</v>
      </c>
      <c r="AJ251" s="4">
        <v>0.53382968091982941</v>
      </c>
      <c r="AK251" s="4">
        <v>0.56162375633636163</v>
      </c>
      <c r="AL251" s="4">
        <v>0.54068847714887391</v>
      </c>
      <c r="AM251" s="4">
        <v>0.54507491659768081</v>
      </c>
      <c r="AN251" s="4">
        <v>0.5292039811374506</v>
      </c>
      <c r="AO251" s="4">
        <v>0.54902271210160714</v>
      </c>
      <c r="AP251" s="4">
        <v>0.54666998548815571</v>
      </c>
      <c r="AQ251" s="4">
        <v>0.53921303842518342</v>
      </c>
      <c r="AR251" s="4">
        <v>0.52944324147102195</v>
      </c>
      <c r="AS251" s="4">
        <v>0.53957192892554062</v>
      </c>
      <c r="AT251" s="4">
        <v>0.55767596083243587</v>
      </c>
      <c r="AU251" s="4">
        <v>0.55285087743874817</v>
      </c>
      <c r="AV251" s="4">
        <v>0.57039663523397643</v>
      </c>
      <c r="AW251" s="4">
        <v>0.56333845539362326</v>
      </c>
      <c r="AX251" s="4">
        <v>0.57996704857682835</v>
      </c>
      <c r="AY251" s="4">
        <v>0.56904082667707256</v>
      </c>
      <c r="AZ251" s="4">
        <v>0.58355595358039758</v>
      </c>
      <c r="BA251" s="4">
        <v>0.60241764321026892</v>
      </c>
      <c r="BB251" s="4">
        <v>0.65517454676273945</v>
      </c>
      <c r="BC251" s="4">
        <v>0.71897730238175295</v>
      </c>
      <c r="BD251" s="4">
        <v>1.3144962726407159</v>
      </c>
      <c r="BE251" s="4">
        <v>1.509254184167752</v>
      </c>
      <c r="BF251" s="4">
        <v>1.700263683802173</v>
      </c>
      <c r="BG251" s="4">
        <v>1.831378346599245</v>
      </c>
      <c r="BH251" s="4">
        <v>2.0112223640003384</v>
      </c>
      <c r="BI251" s="4">
        <v>2.110515402432426</v>
      </c>
      <c r="BJ251" s="4">
        <v>1.9479778824929916</v>
      </c>
    </row>
    <row r="252" spans="7:62" x14ac:dyDescent="0.3">
      <c r="G252" s="7"/>
      <c r="J252" s="7"/>
      <c r="W252" s="4"/>
      <c r="Y252" s="4">
        <v>430.95261227013242</v>
      </c>
      <c r="Z252" s="4">
        <v>0.52197222697755197</v>
      </c>
      <c r="AA252" s="4">
        <v>0.53679690772542554</v>
      </c>
      <c r="AB252" s="4">
        <v>0.5131650913719602</v>
      </c>
      <c r="AC252" s="4">
        <v>0.52687393593450982</v>
      </c>
      <c r="AD252" s="4">
        <v>0.55700151293825384</v>
      </c>
      <c r="AE252" s="4">
        <v>0.55568642029126403</v>
      </c>
      <c r="AF252" s="4">
        <v>0.52755140790417154</v>
      </c>
      <c r="AG252" s="4">
        <v>0.53408701984678264</v>
      </c>
      <c r="AH252" s="4">
        <v>0.52814917728916611</v>
      </c>
      <c r="AI252" s="4">
        <v>0.52452270968686299</v>
      </c>
      <c r="AJ252" s="4">
        <v>0.52898605442815816</v>
      </c>
      <c r="AK252" s="4">
        <v>0.56114604734088447</v>
      </c>
      <c r="AL252" s="4">
        <v>0.53851051329574484</v>
      </c>
      <c r="AM252" s="4">
        <v>0.53938724172706998</v>
      </c>
      <c r="AN252" s="4">
        <v>0.52902590572049124</v>
      </c>
      <c r="AO252" s="4">
        <v>0.5451656791153543</v>
      </c>
      <c r="AP252" s="4">
        <v>0.54141965763605271</v>
      </c>
      <c r="AQ252" s="4">
        <v>0.53647809738676133</v>
      </c>
      <c r="AR252" s="4">
        <v>0.52707319239617478</v>
      </c>
      <c r="AS252" s="4">
        <v>0.53827140554174635</v>
      </c>
      <c r="AT252" s="4">
        <v>0.55656314872259083</v>
      </c>
      <c r="AU252" s="4">
        <v>0.5539329634286132</v>
      </c>
      <c r="AV252" s="4">
        <v>0.56541013562051523</v>
      </c>
      <c r="AW252" s="4">
        <v>0.56190322189521213</v>
      </c>
      <c r="AX252" s="4">
        <v>0.57652864618142075</v>
      </c>
      <c r="AY252" s="4">
        <v>0.56405519168119356</v>
      </c>
      <c r="AZ252" s="4">
        <v>0.58246648873903639</v>
      </c>
      <c r="BA252" s="4">
        <v>0.60091763708921275</v>
      </c>
      <c r="BB252" s="4">
        <v>0.65925992906471498</v>
      </c>
      <c r="BC252" s="4">
        <v>0.72955760874011677</v>
      </c>
      <c r="BD252" s="4">
        <v>1.3268089269346937</v>
      </c>
      <c r="BE252" s="4">
        <v>1.5205659102577083</v>
      </c>
      <c r="BF252" s="4">
        <v>1.7320168673765739</v>
      </c>
      <c r="BG252" s="4">
        <v>1.8640043475834491</v>
      </c>
      <c r="BH252" s="4">
        <v>2.0619058653090958</v>
      </c>
      <c r="BI252" s="4">
        <v>2.1750835355347973</v>
      </c>
      <c r="BJ252" s="4">
        <v>1.9932022373270151</v>
      </c>
    </row>
    <row r="253" spans="7:62" x14ac:dyDescent="0.3">
      <c r="G253" s="7"/>
      <c r="J253" s="7"/>
      <c r="W253" s="4"/>
      <c r="Y253" s="4">
        <v>431.31569613590727</v>
      </c>
      <c r="Z253" s="4">
        <v>0.51948858297153344</v>
      </c>
      <c r="AA253" s="4">
        <v>0.53454275993896971</v>
      </c>
      <c r="AB253" s="4">
        <v>0.51212079794778842</v>
      </c>
      <c r="AC253" s="4">
        <v>0.52518368166556351</v>
      </c>
      <c r="AD253" s="4">
        <v>0.55644698568524009</v>
      </c>
      <c r="AE253" s="4">
        <v>0.55433621484059903</v>
      </c>
      <c r="AF253" s="4">
        <v>0.52578106964046256</v>
      </c>
      <c r="AG253" s="4">
        <v>0.53442328234399061</v>
      </c>
      <c r="AH253" s="4">
        <v>0.53119738727953958</v>
      </c>
      <c r="AI253" s="4">
        <v>0.52187813487112589</v>
      </c>
      <c r="AJ253" s="4">
        <v>0.52159935381617362</v>
      </c>
      <c r="AK253" s="4">
        <v>0.55672576674019203</v>
      </c>
      <c r="AL253" s="4">
        <v>0.53681283424358439</v>
      </c>
      <c r="AM253" s="4">
        <v>0.53521979964385458</v>
      </c>
      <c r="AN253" s="4">
        <v>0.52510402993557692</v>
      </c>
      <c r="AO253" s="4">
        <v>0.54246810707262039</v>
      </c>
      <c r="AP253" s="4">
        <v>0.53860499816827834</v>
      </c>
      <c r="AQ253" s="4">
        <v>0.53645440145864387</v>
      </c>
      <c r="AR253" s="4">
        <v>0.52359064706583447</v>
      </c>
      <c r="AS253" s="4">
        <v>0.53948116719812922</v>
      </c>
      <c r="AT253" s="4">
        <v>0.55497342868049104</v>
      </c>
      <c r="AU253" s="4">
        <v>0.54923850412146791</v>
      </c>
      <c r="AV253" s="4">
        <v>0.56421302935891737</v>
      </c>
      <c r="AW253" s="4">
        <v>0.5604295721845618</v>
      </c>
      <c r="AX253" s="4">
        <v>0.57675817683178121</v>
      </c>
      <c r="AY253" s="4">
        <v>0.56492989492879508</v>
      </c>
      <c r="AZ253" s="4">
        <v>0.5836082256106141</v>
      </c>
      <c r="BA253" s="4">
        <v>0.59906066122798296</v>
      </c>
      <c r="BB253" s="4">
        <v>0.66596811441658843</v>
      </c>
      <c r="BC253" s="4">
        <v>0.73701745756448989</v>
      </c>
      <c r="BD253" s="4">
        <v>1.3453973712008855</v>
      </c>
      <c r="BE253" s="4">
        <v>1.5477127653664307</v>
      </c>
      <c r="BF253" s="4">
        <v>1.7585508946405273</v>
      </c>
      <c r="BG253" s="4">
        <v>1.9024019189960288</v>
      </c>
      <c r="BH253" s="4">
        <v>2.117302286499434</v>
      </c>
      <c r="BI253" s="4">
        <v>2.2421961991181645</v>
      </c>
      <c r="BJ253" s="4">
        <v>2.0459343364315883</v>
      </c>
    </row>
    <row r="254" spans="7:62" x14ac:dyDescent="0.3">
      <c r="G254" s="7"/>
      <c r="J254" s="7"/>
      <c r="W254" s="4"/>
      <c r="Y254" s="4">
        <v>431.67874302187499</v>
      </c>
      <c r="Z254" s="4">
        <v>0.51342567913723658</v>
      </c>
      <c r="AA254" s="4">
        <v>0.52874884863086646</v>
      </c>
      <c r="AB254" s="4">
        <v>0.50932623379218689</v>
      </c>
      <c r="AC254" s="4">
        <v>0.51883853901031074</v>
      </c>
      <c r="AD254" s="4">
        <v>0.55067889120486824</v>
      </c>
      <c r="AE254" s="4">
        <v>0.55032068724267913</v>
      </c>
      <c r="AF254" s="4">
        <v>0.52238077819195572</v>
      </c>
      <c r="AG254" s="4">
        <v>0.53380350454175285</v>
      </c>
      <c r="AH254" s="4">
        <v>0.52425139888338523</v>
      </c>
      <c r="AI254" s="4">
        <v>0.51736592272131232</v>
      </c>
      <c r="AJ254" s="4">
        <v>0.5129878742945605</v>
      </c>
      <c r="AK254" s="4">
        <v>0.54912667403538329</v>
      </c>
      <c r="AL254" s="4">
        <v>0.5300622631588926</v>
      </c>
      <c r="AM254" s="4">
        <v>0.53153487944789057</v>
      </c>
      <c r="AN254" s="4">
        <v>0.52142556762611836</v>
      </c>
      <c r="AO254" s="4">
        <v>0.53869895869166606</v>
      </c>
      <c r="AP254" s="4">
        <v>0.53440051114540033</v>
      </c>
      <c r="AQ254" s="4">
        <v>0.53173388164910618</v>
      </c>
      <c r="AR254" s="4">
        <v>0.52003255221760658</v>
      </c>
      <c r="AS254" s="4">
        <v>0.53217168649178181</v>
      </c>
      <c r="AT254" s="4">
        <v>0.55000228372073412</v>
      </c>
      <c r="AU254" s="4">
        <v>0.54534563221228016</v>
      </c>
      <c r="AV254" s="4">
        <v>0.56058920082542407</v>
      </c>
      <c r="AW254" s="4">
        <v>0.55473853610967416</v>
      </c>
      <c r="AX254" s="4">
        <v>0.57583276943856876</v>
      </c>
      <c r="AY254" s="4">
        <v>0.56035039818396526</v>
      </c>
      <c r="AZ254" s="4">
        <v>0.57682778044464822</v>
      </c>
      <c r="BA254" s="4">
        <v>0.59449917591262735</v>
      </c>
      <c r="BB254" s="4">
        <v>0.66434894853943716</v>
      </c>
      <c r="BC254" s="4">
        <v>0.74387022814534443</v>
      </c>
      <c r="BD254" s="4">
        <v>1.360060643990515</v>
      </c>
      <c r="BE254" s="4">
        <v>1.5681373455819456</v>
      </c>
      <c r="BF254" s="4">
        <v>1.7961938681754617</v>
      </c>
      <c r="BG254" s="4">
        <v>1.9484703525459313</v>
      </c>
      <c r="BH254" s="4">
        <v>2.1744572522468029</v>
      </c>
      <c r="BI254" s="4">
        <v>2.306435512093242</v>
      </c>
      <c r="BJ254" s="4">
        <v>2.0934235559116545</v>
      </c>
    </row>
    <row r="255" spans="7:62" x14ac:dyDescent="0.3">
      <c r="G255" s="7"/>
      <c r="J255" s="7"/>
      <c r="W255" s="4"/>
      <c r="Y255" s="4">
        <v>432.04175291888077</v>
      </c>
      <c r="Z255" s="4">
        <v>0.51281930815148224</v>
      </c>
      <c r="AA255" s="4">
        <v>0.52765538989665361</v>
      </c>
      <c r="AB255" s="4">
        <v>0.50808608099953723</v>
      </c>
      <c r="AC255" s="4">
        <v>0.52164936216603441</v>
      </c>
      <c r="AD255" s="4">
        <v>0.55140107569254615</v>
      </c>
      <c r="AE255" s="4">
        <v>0.54543482298001</v>
      </c>
      <c r="AF255" s="4">
        <v>0.52427451335955089</v>
      </c>
      <c r="AG255" s="4">
        <v>0.53159311668692766</v>
      </c>
      <c r="AH255" s="4">
        <v>0.51966061126185603</v>
      </c>
      <c r="AI255" s="4">
        <v>0.51369435854932022</v>
      </c>
      <c r="AJ255" s="4">
        <v>0.50963730670479601</v>
      </c>
      <c r="AK255" s="4">
        <v>0.54802019915544198</v>
      </c>
      <c r="AL255" s="4">
        <v>0.52864976534874353</v>
      </c>
      <c r="AM255" s="4">
        <v>0.53250794210284957</v>
      </c>
      <c r="AN255" s="4">
        <v>0.52304148779895943</v>
      </c>
      <c r="AO255" s="4">
        <v>0.53803666961646601</v>
      </c>
      <c r="AP255" s="4">
        <v>0.53306479235601989</v>
      </c>
      <c r="AQ255" s="4">
        <v>0.53159311668692677</v>
      </c>
      <c r="AR255" s="4">
        <v>0.52057543667777839</v>
      </c>
      <c r="AS255" s="4">
        <v>0.53012144101783576</v>
      </c>
      <c r="AT255" s="4">
        <v>0.54937254977028416</v>
      </c>
      <c r="AU255" s="4">
        <v>0.54583257316084643</v>
      </c>
      <c r="AV255" s="4">
        <v>0.55899810414650841</v>
      </c>
      <c r="AW255" s="4">
        <v>0.55470240219348266</v>
      </c>
      <c r="AX255" s="4">
        <v>0.5750672114522708</v>
      </c>
      <c r="AY255" s="4">
        <v>0.55931630429117685</v>
      </c>
      <c r="AZ255" s="4">
        <v>0.57602181188627632</v>
      </c>
      <c r="BA255" s="4">
        <v>0.59678437132590045</v>
      </c>
      <c r="BB255" s="4">
        <v>0.67235690568468509</v>
      </c>
      <c r="BC255" s="4">
        <v>0.7579129695824468</v>
      </c>
      <c r="BD255" s="4">
        <v>1.3802726775360838</v>
      </c>
      <c r="BE255" s="4">
        <v>1.598080676561719</v>
      </c>
      <c r="BF255" s="4">
        <v>1.8242414293849045</v>
      </c>
      <c r="BG255" s="4">
        <v>1.9973423080846058</v>
      </c>
      <c r="BH255" s="4">
        <v>2.2356742164413648</v>
      </c>
      <c r="BI255" s="4">
        <v>2.3795802318677239</v>
      </c>
      <c r="BJ255" s="4">
        <v>2.1481691766575071</v>
      </c>
    </row>
    <row r="256" spans="7:62" x14ac:dyDescent="0.3">
      <c r="G256" s="7"/>
      <c r="J256" s="7"/>
      <c r="W256" s="4"/>
      <c r="Y256" s="4">
        <v>432.40472581776993</v>
      </c>
      <c r="Z256" s="4">
        <v>0.5146778015719925</v>
      </c>
      <c r="AA256" s="4">
        <v>0.5285504114537215</v>
      </c>
      <c r="AB256" s="4">
        <v>0.50947060416652989</v>
      </c>
      <c r="AC256" s="4">
        <v>0.52485369879182797</v>
      </c>
      <c r="AD256" s="4">
        <v>0.54953819946963234</v>
      </c>
      <c r="AE256" s="4">
        <v>0.54699422516467366</v>
      </c>
      <c r="AF256" s="4">
        <v>0.52469470039776867</v>
      </c>
      <c r="AG256" s="4">
        <v>0.53419485444284898</v>
      </c>
      <c r="AH256" s="4">
        <v>0.52075949014478473</v>
      </c>
      <c r="AI256" s="4">
        <v>0.5124915736536686</v>
      </c>
      <c r="AJ256" s="4">
        <v>0.50859611299919982</v>
      </c>
      <c r="AK256" s="4">
        <v>0.5494587002726018</v>
      </c>
      <c r="AL256" s="4">
        <v>0.53145213214531528</v>
      </c>
      <c r="AM256" s="4">
        <v>0.53447310163245398</v>
      </c>
      <c r="AN256" s="4">
        <v>0.52537044357252261</v>
      </c>
      <c r="AO256" s="4">
        <v>0.54031629261415626</v>
      </c>
      <c r="AP256" s="4">
        <v>0.53487059761760414</v>
      </c>
      <c r="AQ256" s="4">
        <v>0.53216762491858405</v>
      </c>
      <c r="AR256" s="4">
        <v>0.52596668755024689</v>
      </c>
      <c r="AS256" s="4">
        <v>0.53212787532006978</v>
      </c>
      <c r="AT256" s="4">
        <v>0.55045244023547757</v>
      </c>
      <c r="AU256" s="4">
        <v>0.54707372436170343</v>
      </c>
      <c r="AV256" s="4">
        <v>0.56194007420630687</v>
      </c>
      <c r="AW256" s="4">
        <v>0.55895885431768333</v>
      </c>
      <c r="AX256" s="4">
        <v>0.57795916240784506</v>
      </c>
      <c r="AY256" s="4">
        <v>0.56233757019145669</v>
      </c>
      <c r="AZ256" s="4">
        <v>0.57601143208061034</v>
      </c>
      <c r="BA256" s="4">
        <v>0.60351815425297883</v>
      </c>
      <c r="BB256" s="4">
        <v>0.68051312657649898</v>
      </c>
      <c r="BC256" s="4">
        <v>0.77289119352531888</v>
      </c>
      <c r="BD256" s="4">
        <v>1.40530730589869</v>
      </c>
      <c r="BE256" s="4">
        <v>1.6239300977310918</v>
      </c>
      <c r="BF256" s="4">
        <v>1.8730010820259717</v>
      </c>
      <c r="BG256" s="4">
        <v>2.046388830748326</v>
      </c>
      <c r="BH256" s="4">
        <v>2.2961753078164779</v>
      </c>
      <c r="BI256" s="4">
        <v>2.4533452203447164</v>
      </c>
      <c r="BJ256" s="4">
        <v>2.2148476292548205</v>
      </c>
    </row>
    <row r="257" spans="7:62" x14ac:dyDescent="0.3">
      <c r="G257" s="7"/>
      <c r="J257" s="7"/>
      <c r="W257" s="4"/>
      <c r="Y257" s="4">
        <v>432.76766170938794</v>
      </c>
      <c r="Z257" s="4">
        <v>0.515262358730329</v>
      </c>
      <c r="AA257" s="4">
        <v>0.53039727189633412</v>
      </c>
      <c r="AB257" s="4">
        <v>0.50731752242271455</v>
      </c>
      <c r="AC257" s="4">
        <v>0.5216182277764202</v>
      </c>
      <c r="AD257" s="4">
        <v>0.54855122285923352</v>
      </c>
      <c r="AE257" s="4">
        <v>0.54338707925928398</v>
      </c>
      <c r="AF257" s="4">
        <v>0.52086346832719732</v>
      </c>
      <c r="AG257" s="4">
        <v>0.5364353474901209</v>
      </c>
      <c r="AH257" s="4">
        <v>0.52098264087181101</v>
      </c>
      <c r="AI257" s="4">
        <v>0.5097406974965365</v>
      </c>
      <c r="AJ257" s="4">
        <v>0.51188580329959221</v>
      </c>
      <c r="AK257" s="4">
        <v>0.54954432739768477</v>
      </c>
      <c r="AL257" s="4">
        <v>0.52880830463481177</v>
      </c>
      <c r="AM257" s="4">
        <v>0.53246292933631401</v>
      </c>
      <c r="AN257" s="4">
        <v>0.52523312829638424</v>
      </c>
      <c r="AO257" s="4">
        <v>0.5414008701823797</v>
      </c>
      <c r="AP257" s="4">
        <v>0.53329713714861393</v>
      </c>
      <c r="AQ257" s="4">
        <v>0.53182734243170438</v>
      </c>
      <c r="AR257" s="4">
        <v>0.52420029957639436</v>
      </c>
      <c r="AS257" s="4">
        <v>0.53174789406862888</v>
      </c>
      <c r="AT257" s="4">
        <v>0.55160998483766466</v>
      </c>
      <c r="AU257" s="4">
        <v>0.54692253141617253</v>
      </c>
      <c r="AV257" s="4">
        <v>0.5607465465914212</v>
      </c>
      <c r="AW257" s="4">
        <v>0.56162047858525888</v>
      </c>
      <c r="AX257" s="4">
        <v>0.57659649502511179</v>
      </c>
      <c r="AY257" s="4">
        <v>0.56948586652979694</v>
      </c>
      <c r="AZ257" s="4">
        <v>0.57619925320973109</v>
      </c>
      <c r="BA257" s="4">
        <v>0.60424452537561035</v>
      </c>
      <c r="BB257" s="4">
        <v>0.68806254842094083</v>
      </c>
      <c r="BC257" s="4">
        <v>0.78792914080765364</v>
      </c>
      <c r="BD257" s="4">
        <v>1.4292760517398224</v>
      </c>
      <c r="BE257" s="4">
        <v>1.6536382290668523</v>
      </c>
      <c r="BF257" s="4">
        <v>1.9103358901658705</v>
      </c>
      <c r="BG257" s="4">
        <v>2.1016475484532253</v>
      </c>
      <c r="BH257" s="4">
        <v>2.3603314186291486</v>
      </c>
      <c r="BI257" s="4">
        <v>2.5351178173966633</v>
      </c>
      <c r="BJ257" s="4">
        <v>2.2788173981130249</v>
      </c>
    </row>
    <row r="258" spans="7:62" x14ac:dyDescent="0.3">
      <c r="G258" s="7"/>
      <c r="J258" s="7"/>
      <c r="W258" s="4"/>
      <c r="Y258" s="4">
        <v>433.13056058457994</v>
      </c>
      <c r="Z258" s="4">
        <v>0.51338445682880629</v>
      </c>
      <c r="AA258" s="4">
        <v>0.5291051686215843</v>
      </c>
      <c r="AB258" s="4">
        <v>0.5058813898367982</v>
      </c>
      <c r="AC258" s="4">
        <v>0.51957746450474906</v>
      </c>
      <c r="AD258" s="4">
        <v>0.54736660151218552</v>
      </c>
      <c r="AE258" s="4">
        <v>0.54172937657639109</v>
      </c>
      <c r="AF258" s="4">
        <v>0.51870409162737274</v>
      </c>
      <c r="AG258" s="4">
        <v>0.53494088739314571</v>
      </c>
      <c r="AH258" s="4">
        <v>0.51969656080620974</v>
      </c>
      <c r="AI258" s="4">
        <v>0.50862060477038851</v>
      </c>
      <c r="AJ258" s="4">
        <v>0.50957337518207146</v>
      </c>
      <c r="AK258" s="4">
        <v>0.54907364849978502</v>
      </c>
      <c r="AL258" s="4">
        <v>0.52588956848215251</v>
      </c>
      <c r="AM258" s="4">
        <v>0.53279715396685801</v>
      </c>
      <c r="AN258" s="4">
        <v>0.52390463012447763</v>
      </c>
      <c r="AO258" s="4">
        <v>0.54041931726032566</v>
      </c>
      <c r="AP258" s="4">
        <v>0.52926396369019846</v>
      </c>
      <c r="AQ258" s="4">
        <v>0.53172528725371315</v>
      </c>
      <c r="AR258" s="4">
        <v>0.52398402765878438</v>
      </c>
      <c r="AS258" s="4">
        <v>0.53200317862378843</v>
      </c>
      <c r="AT258" s="4">
        <v>0.55177316466622173</v>
      </c>
      <c r="AU258" s="4">
        <v>0.53926805301287528</v>
      </c>
      <c r="AV258" s="4">
        <v>0.56122147124874988</v>
      </c>
      <c r="AW258" s="4">
        <v>0.55868075015092733</v>
      </c>
      <c r="AX258" s="4">
        <v>0.57602911139699797</v>
      </c>
      <c r="AY258" s="4">
        <v>0.57328989646340767</v>
      </c>
      <c r="AZ258" s="4">
        <v>0.57360748660063532</v>
      </c>
      <c r="BA258" s="4">
        <v>0.60373885087012735</v>
      </c>
      <c r="BB258" s="4">
        <v>0.69905559080563251</v>
      </c>
      <c r="BC258" s="4">
        <v>0.80243118047329565</v>
      </c>
      <c r="BD258" s="4">
        <v>1.453768853160446</v>
      </c>
      <c r="BE258" s="4">
        <v>1.6868800138856805</v>
      </c>
      <c r="BF258" s="4">
        <v>1.9496064549074137</v>
      </c>
      <c r="BG258" s="4">
        <v>2.1542139008164485</v>
      </c>
      <c r="BH258" s="4">
        <v>2.437583700757993</v>
      </c>
      <c r="BI258" s="4">
        <v>2.6182924888406336</v>
      </c>
      <c r="BJ258" s="4">
        <v>2.3333347382129541</v>
      </c>
    </row>
    <row r="259" spans="7:62" x14ac:dyDescent="0.3">
      <c r="G259" s="7"/>
      <c r="J259" s="7"/>
      <c r="W259" s="4"/>
      <c r="Y259" s="4">
        <v>433.49342243419142</v>
      </c>
      <c r="Z259" s="4">
        <v>0.51289713811798232</v>
      </c>
      <c r="AA259" s="4">
        <v>0.5258703253213064</v>
      </c>
      <c r="AB259" s="4">
        <v>0.50194729203811161</v>
      </c>
      <c r="AC259" s="4">
        <v>0.51650741345591</v>
      </c>
      <c r="AD259" s="4">
        <v>0.54614340991121202</v>
      </c>
      <c r="AE259" s="4">
        <v>0.54070816022663837</v>
      </c>
      <c r="AF259" s="4">
        <v>0.51849108122400245</v>
      </c>
      <c r="AG259" s="4">
        <v>0.53562997074032137</v>
      </c>
      <c r="AH259" s="4">
        <v>0.51980030195094362</v>
      </c>
      <c r="AI259" s="4">
        <v>0.50547822066531634</v>
      </c>
      <c r="AJ259" s="4">
        <v>0.5060733209957432</v>
      </c>
      <c r="AK259" s="4">
        <v>0.5458656964236781</v>
      </c>
      <c r="AL259" s="4">
        <v>0.52436273781755682</v>
      </c>
      <c r="AM259" s="4">
        <v>0.53186100198094588</v>
      </c>
      <c r="AN259" s="4">
        <v>0.52079213583498896</v>
      </c>
      <c r="AO259" s="4">
        <v>0.53820873883884102</v>
      </c>
      <c r="AP259" s="4">
        <v>0.5278143197340377</v>
      </c>
      <c r="AQ259" s="4">
        <v>0.52507685821406913</v>
      </c>
      <c r="AR259" s="4">
        <v>0.51861010129008778</v>
      </c>
      <c r="AS259" s="4">
        <v>0.52936158059314964</v>
      </c>
      <c r="AT259" s="4">
        <v>0.55054715235637675</v>
      </c>
      <c r="AU259" s="4">
        <v>0.53547127731887401</v>
      </c>
      <c r="AV259" s="4">
        <v>0.55967202408960204</v>
      </c>
      <c r="AW259" s="4">
        <v>0.56284589251855011</v>
      </c>
      <c r="AX259" s="4">
        <v>0.5740337787305908</v>
      </c>
      <c r="AY259" s="4">
        <v>0.57577940636651237</v>
      </c>
      <c r="AZ259" s="4">
        <v>0.57379573859842004</v>
      </c>
      <c r="BA259" s="4">
        <v>0.60731972387918243</v>
      </c>
      <c r="BB259" s="4">
        <v>0.70812971985363959</v>
      </c>
      <c r="BC259" s="4">
        <v>0.81933413493290208</v>
      </c>
      <c r="BD259" s="4">
        <v>1.4744999253784754</v>
      </c>
      <c r="BE259" s="4">
        <v>1.7224583963900291</v>
      </c>
      <c r="BF259" s="4">
        <v>2.0046152997235001</v>
      </c>
      <c r="BG259" s="4">
        <v>2.2129004153732046</v>
      </c>
      <c r="BH259" s="4">
        <v>2.5187026385023383</v>
      </c>
      <c r="BI259" s="4">
        <v>2.7064369560746053</v>
      </c>
      <c r="BJ259" s="4">
        <v>2.4064270428283039</v>
      </c>
    </row>
    <row r="260" spans="7:62" x14ac:dyDescent="0.3">
      <c r="G260" s="7"/>
      <c r="J260" s="7"/>
      <c r="W260" s="4"/>
      <c r="Y260" s="4">
        <v>433.85624724906762</v>
      </c>
      <c r="Z260" s="4">
        <v>0.5116963931902464</v>
      </c>
      <c r="AA260" s="4">
        <v>0.52561282229374617</v>
      </c>
      <c r="AB260" s="4">
        <v>0.49932623398713405</v>
      </c>
      <c r="AC260" s="4">
        <v>0.51114132194395212</v>
      </c>
      <c r="AD260" s="4">
        <v>0.54365263779828421</v>
      </c>
      <c r="AE260" s="4">
        <v>0.53556445678086484</v>
      </c>
      <c r="AF260" s="4">
        <v>0.51562153986046411</v>
      </c>
      <c r="AG260" s="4">
        <v>0.53334417179569049</v>
      </c>
      <c r="AH260" s="4">
        <v>0.51780217689947405</v>
      </c>
      <c r="AI260" s="4">
        <v>0.50479765055774151</v>
      </c>
      <c r="AJ260" s="4">
        <v>0.50436152314993854</v>
      </c>
      <c r="AK260" s="4">
        <v>0.54309756655199004</v>
      </c>
      <c r="AL260" s="4">
        <v>0.52343218525473667</v>
      </c>
      <c r="AM260" s="4">
        <v>0.53072740734887902</v>
      </c>
      <c r="AN260" s="4">
        <v>0.52113260437723385</v>
      </c>
      <c r="AO260" s="4">
        <v>0.53548516088853659</v>
      </c>
      <c r="AP260" s="4">
        <v>0.5266436688940056</v>
      </c>
      <c r="AQ260" s="4">
        <v>0.5204982372386131</v>
      </c>
      <c r="AR260" s="4">
        <v>0.51617661110675672</v>
      </c>
      <c r="AS260" s="4">
        <v>0.52462162363965115</v>
      </c>
      <c r="AT260" s="4">
        <v>0.54726060089919115</v>
      </c>
      <c r="AU260" s="4">
        <v>0.53227367724926766</v>
      </c>
      <c r="AV260" s="4">
        <v>0.56018583134859612</v>
      </c>
      <c r="AW260" s="4">
        <v>0.55959111215613921</v>
      </c>
      <c r="AX260" s="4">
        <v>0.57402296455976898</v>
      </c>
      <c r="AY260" s="4">
        <v>0.57628289749110673</v>
      </c>
      <c r="AZ260" s="4">
        <v>0.57473662759071753</v>
      </c>
      <c r="BA260" s="4">
        <v>0.60950787637638693</v>
      </c>
      <c r="BB260" s="4">
        <v>0.71405951041037663</v>
      </c>
      <c r="BC260" s="4">
        <v>0.83078306391665946</v>
      </c>
      <c r="BD260" s="4">
        <v>1.5070977295790819</v>
      </c>
      <c r="BE260" s="4">
        <v>1.7559282397032074</v>
      </c>
      <c r="BF260" s="4">
        <v>2.062327567657201</v>
      </c>
      <c r="BG260" s="4">
        <v>2.2810256386968244</v>
      </c>
      <c r="BH260" s="4">
        <v>2.6051872465322079</v>
      </c>
      <c r="BI260" s="4">
        <v>2.7913740017175002</v>
      </c>
      <c r="BJ260" s="4">
        <v>2.4809305832547985</v>
      </c>
    </row>
    <row r="261" spans="7:62" x14ac:dyDescent="0.3">
      <c r="G261" s="7"/>
      <c r="J261" s="7"/>
      <c r="W261" s="4"/>
      <c r="Y261" s="4">
        <v>434.21903502005387</v>
      </c>
      <c r="Z261" s="4">
        <v>0.50364210034755774</v>
      </c>
      <c r="AA261" s="4">
        <v>0.5217892234660515</v>
      </c>
      <c r="AB261" s="4">
        <v>0.49064590737186664</v>
      </c>
      <c r="AC261" s="4">
        <v>0.50685152605191985</v>
      </c>
      <c r="AD261" s="4">
        <v>0.53843069008126521</v>
      </c>
      <c r="AE261" s="4">
        <v>0.53030806947145825</v>
      </c>
      <c r="AF261" s="4">
        <v>0.51235905905076462</v>
      </c>
      <c r="AG261" s="4">
        <v>0.53133825550001912</v>
      </c>
      <c r="AH261" s="4">
        <v>0.51192321111560379</v>
      </c>
      <c r="AI261" s="4">
        <v>0.50055154226187526</v>
      </c>
      <c r="AJ261" s="4">
        <v>0.4975798517948718</v>
      </c>
      <c r="AK261" s="4">
        <v>0.53954012118894579</v>
      </c>
      <c r="AL261" s="4">
        <v>0.5146967888848063</v>
      </c>
      <c r="AM261" s="4">
        <v>0.52793071709785688</v>
      </c>
      <c r="AN261" s="4">
        <v>0.52024394442320965</v>
      </c>
      <c r="AO261" s="4">
        <v>0.5318137259747393</v>
      </c>
      <c r="AP261" s="4">
        <v>0.5217892234660515</v>
      </c>
      <c r="AQ261" s="4">
        <v>0.51509301428040533</v>
      </c>
      <c r="AR261" s="4">
        <v>0.51160623079912304</v>
      </c>
      <c r="AS261" s="4">
        <v>0.51861942030124919</v>
      </c>
      <c r="AT261" s="4">
        <v>0.54227407641858771</v>
      </c>
      <c r="AU261" s="4">
        <v>0.52856467773081706</v>
      </c>
      <c r="AV261" s="4">
        <v>0.55701366113491935</v>
      </c>
      <c r="AW261" s="4">
        <v>0.55626083288327921</v>
      </c>
      <c r="AX261" s="4">
        <v>0.57310041219629215</v>
      </c>
      <c r="AY261" s="4">
        <v>0.57123815283697055</v>
      </c>
      <c r="AZ261" s="4">
        <v>0.57420984330397329</v>
      </c>
      <c r="BA261" s="4">
        <v>0.60848334002340043</v>
      </c>
      <c r="BB261" s="4">
        <v>0.72410191045957073</v>
      </c>
      <c r="BC261" s="4">
        <v>0.84471292088030625</v>
      </c>
      <c r="BD261" s="4">
        <v>1.5307771933622474</v>
      </c>
      <c r="BE261" s="4">
        <v>1.7997349918957386</v>
      </c>
      <c r="BF261" s="4">
        <v>2.1221039737561549</v>
      </c>
      <c r="BG261" s="4">
        <v>2.3509637622548922</v>
      </c>
      <c r="BH261" s="4">
        <v>2.7011477668864523</v>
      </c>
      <c r="BI261" s="4">
        <v>2.9030642284843693</v>
      </c>
      <c r="BJ261" s="4">
        <v>2.5664311323823443</v>
      </c>
    </row>
    <row r="262" spans="7:62" x14ac:dyDescent="0.3">
      <c r="G262" s="7"/>
      <c r="J262" s="7"/>
      <c r="W262" s="4"/>
      <c r="Y262" s="4">
        <v>434.58178573799557</v>
      </c>
      <c r="Z262" s="4">
        <v>0.50779366630765588</v>
      </c>
      <c r="AA262" s="4">
        <v>0.5221278293771634</v>
      </c>
      <c r="AB262" s="4">
        <v>0.49215279776496007</v>
      </c>
      <c r="AC262" s="4">
        <v>0.51183257413387084</v>
      </c>
      <c r="AD262" s="4">
        <v>0.54184720288162536</v>
      </c>
      <c r="AE262" s="4">
        <v>0.53222509894270131</v>
      </c>
      <c r="AF262" s="4">
        <v>0.5176533530598868</v>
      </c>
      <c r="AG262" s="4">
        <v>0.53079960206286025</v>
      </c>
      <c r="AH262" s="4">
        <v>0.51044667438958102</v>
      </c>
      <c r="AI262" s="4">
        <v>0.50276483009266282</v>
      </c>
      <c r="AJ262" s="4">
        <v>0.49943867070636705</v>
      </c>
      <c r="AK262" s="4">
        <v>0.53907540339304616</v>
      </c>
      <c r="AL262" s="4">
        <v>0.51606946763784145</v>
      </c>
      <c r="AM262" s="4">
        <v>0.53218550180714996</v>
      </c>
      <c r="AN262" s="4">
        <v>0.5241076861547197</v>
      </c>
      <c r="AO262" s="4">
        <v>0.53428414999135998</v>
      </c>
      <c r="AP262" s="4">
        <v>0.5269982770499525</v>
      </c>
      <c r="AQ262" s="4">
        <v>0.51583188482453413</v>
      </c>
      <c r="AR262" s="4">
        <v>0.51452517935134723</v>
      </c>
      <c r="AS262" s="4">
        <v>0.52307816063039114</v>
      </c>
      <c r="AT262" s="4">
        <v>0.54521295940347103</v>
      </c>
      <c r="AU262" s="4">
        <v>0.52957209086077606</v>
      </c>
      <c r="AV262" s="4">
        <v>0.56006188523514389</v>
      </c>
      <c r="AW262" s="4">
        <v>0.5593491367952238</v>
      </c>
      <c r="AX262" s="4">
        <v>0.57431685403354948</v>
      </c>
      <c r="AY262" s="4">
        <v>0.57677187643771899</v>
      </c>
      <c r="AZ262" s="4">
        <v>0.57704905638657744</v>
      </c>
      <c r="BA262" s="4">
        <v>0.61027105311397289</v>
      </c>
      <c r="BB262" s="4">
        <v>0.7386053694351763</v>
      </c>
      <c r="BC262" s="4">
        <v>0.87026584514267458</v>
      </c>
      <c r="BD262" s="4">
        <v>1.5651163797938561</v>
      </c>
      <c r="BE262" s="4">
        <v>1.848631870339926</v>
      </c>
      <c r="BF262" s="4">
        <v>2.1848115511689969</v>
      </c>
      <c r="BG262" s="4">
        <v>2.4322936483635407</v>
      </c>
      <c r="BH262" s="4">
        <v>2.8054570537973662</v>
      </c>
      <c r="BI262" s="4">
        <v>3.0077192221925224</v>
      </c>
      <c r="BJ262" s="4">
        <v>2.6579181267338647</v>
      </c>
    </row>
    <row r="263" spans="7:62" x14ac:dyDescent="0.3">
      <c r="G263" s="7"/>
      <c r="J263" s="7"/>
      <c r="W263" s="4"/>
      <c r="Y263" s="4">
        <v>434.94449939373794</v>
      </c>
      <c r="Z263" s="4">
        <v>0.5136806808421055</v>
      </c>
      <c r="AA263" s="4">
        <v>0.52669978137342433</v>
      </c>
      <c r="AB263" s="4">
        <v>0.49476539192426222</v>
      </c>
      <c r="AC263" s="4">
        <v>0.50794277939213273</v>
      </c>
      <c r="AD263" s="4">
        <v>0.54126217953611599</v>
      </c>
      <c r="AE263" s="4">
        <v>0.53374355004994378</v>
      </c>
      <c r="AF263" s="4">
        <v>0.52076402125276244</v>
      </c>
      <c r="AG263" s="4">
        <v>0.53453498473269867</v>
      </c>
      <c r="AH263" s="4">
        <v>0.51118766159142726</v>
      </c>
      <c r="AI263" s="4">
        <v>0.50196744753733258</v>
      </c>
      <c r="AJ263" s="4">
        <v>0.50078029551319903</v>
      </c>
      <c r="AK263" s="4">
        <v>0.53928359282922789</v>
      </c>
      <c r="AL263" s="4">
        <v>0.51613412835864636</v>
      </c>
      <c r="AM263" s="4">
        <v>0.53477241513752527</v>
      </c>
      <c r="AN263" s="4">
        <v>0.52369232957895473</v>
      </c>
      <c r="AO263" s="4">
        <v>0.5337831217840816</v>
      </c>
      <c r="AP263" s="4">
        <v>0.52954894623134297</v>
      </c>
      <c r="AQ263" s="4">
        <v>0.51799399986311934</v>
      </c>
      <c r="AR263" s="4">
        <v>0.51565926754899238</v>
      </c>
      <c r="AS263" s="4">
        <v>0.5257896314882563</v>
      </c>
      <c r="AT263" s="4">
        <v>0.54937438503435432</v>
      </c>
      <c r="AU263" s="4">
        <v>0.53010295050927136</v>
      </c>
      <c r="AV263" s="4">
        <v>0.56286834637532634</v>
      </c>
      <c r="AW263" s="4">
        <v>0.56049404232706146</v>
      </c>
      <c r="AX263" s="4">
        <v>0.5786178965621499</v>
      </c>
      <c r="AY263" s="4">
        <v>0.58443494148039865</v>
      </c>
      <c r="AZ263" s="4">
        <v>0.58277292864661356</v>
      </c>
      <c r="BA263" s="4">
        <v>0.62008907393851009</v>
      </c>
      <c r="BB263" s="4">
        <v>0.75119022913686817</v>
      </c>
      <c r="BC263" s="4">
        <v>0.88973087035312415</v>
      </c>
      <c r="BD263" s="4">
        <v>1.606849836397392</v>
      </c>
      <c r="BE263" s="4">
        <v>1.9050624248594594</v>
      </c>
      <c r="BF263" s="4">
        <v>2.2589128715192017</v>
      </c>
      <c r="BG263" s="4">
        <v>2.5259429334807235</v>
      </c>
      <c r="BH263" s="4">
        <v>2.9103427588948083</v>
      </c>
      <c r="BI263" s="4">
        <v>3.1199938063565944</v>
      </c>
      <c r="BJ263" s="4">
        <v>2.7541135525189788</v>
      </c>
    </row>
    <row r="264" spans="7:62" x14ac:dyDescent="0.3">
      <c r="G264" s="7"/>
      <c r="J264" s="7"/>
      <c r="W264" s="4"/>
      <c r="Y264" s="4">
        <v>435.30717597812639</v>
      </c>
      <c r="Z264" s="4">
        <v>0.51746379766919215</v>
      </c>
      <c r="AA264" s="4">
        <v>0.52833903988233866</v>
      </c>
      <c r="AB264" s="4">
        <v>0.49523875721905153</v>
      </c>
      <c r="AC264" s="4">
        <v>0.50797267719226435</v>
      </c>
      <c r="AD264" s="4">
        <v>0.54660944680042645</v>
      </c>
      <c r="AE264" s="4">
        <v>0.53332187813272625</v>
      </c>
      <c r="AF264" s="4">
        <v>0.5222093579076561</v>
      </c>
      <c r="AG264" s="4">
        <v>0.53427099018041901</v>
      </c>
      <c r="AH264" s="4">
        <v>0.51165048637707333</v>
      </c>
      <c r="AI264" s="4">
        <v>0.50227800490610686</v>
      </c>
      <c r="AJ264" s="4">
        <v>0.50425532167213283</v>
      </c>
      <c r="AK264" s="4">
        <v>0.53913518942484429</v>
      </c>
      <c r="AL264" s="4">
        <v>0.51888746574073186</v>
      </c>
      <c r="AM264" s="4">
        <v>0.53767197501798525</v>
      </c>
      <c r="AN264" s="4">
        <v>0.52742947416996622</v>
      </c>
      <c r="AO264" s="4">
        <v>0.53644603862304874</v>
      </c>
      <c r="AP264" s="4">
        <v>0.53090955167817411</v>
      </c>
      <c r="AQ264" s="4">
        <v>0.51955975344117988</v>
      </c>
      <c r="AR264" s="4">
        <v>0.51781971468707655</v>
      </c>
      <c r="AS264" s="4">
        <v>0.52754811317592842</v>
      </c>
      <c r="AT264" s="4">
        <v>0.55459780653517421</v>
      </c>
      <c r="AU264" s="4">
        <v>0.53450826819234265</v>
      </c>
      <c r="AV264" s="4">
        <v>0.56325845397037078</v>
      </c>
      <c r="AW264" s="4">
        <v>0.56420756601806388</v>
      </c>
      <c r="AX264" s="4">
        <v>0.57978882213435412</v>
      </c>
      <c r="AY264" s="4">
        <v>0.58607668945031866</v>
      </c>
      <c r="AZ264" s="4">
        <v>0.5883308305635897</v>
      </c>
      <c r="BA264" s="4">
        <v>0.62835172190797084</v>
      </c>
      <c r="BB264" s="4">
        <v>0.76067375989047825</v>
      </c>
      <c r="BC264" s="4">
        <v>0.91363898491030537</v>
      </c>
      <c r="BD264" s="4">
        <v>1.6496358315607711</v>
      </c>
      <c r="BE264" s="4">
        <v>1.9524816674454226</v>
      </c>
      <c r="BF264" s="4">
        <v>2.3418548850114025</v>
      </c>
      <c r="BG264" s="4">
        <v>2.6218429390807865</v>
      </c>
      <c r="BH264" s="4">
        <v>3.0294865635648547</v>
      </c>
      <c r="BI264" s="4">
        <v>3.2496805586295894</v>
      </c>
      <c r="BJ264" s="4">
        <v>2.8595164143571976</v>
      </c>
    </row>
    <row r="265" spans="7:62" x14ac:dyDescent="0.3">
      <c r="G265" s="7"/>
      <c r="J265" s="7"/>
      <c r="W265" s="4"/>
      <c r="Y265" s="4">
        <v>435.6698154820063</v>
      </c>
      <c r="Z265" s="4">
        <v>0.52495663406699655</v>
      </c>
      <c r="AA265" s="4">
        <v>0.53349315691262433</v>
      </c>
      <c r="AB265" s="4">
        <v>0.49662012073220491</v>
      </c>
      <c r="AC265" s="4">
        <v>0.51385125017986066</v>
      </c>
      <c r="AD265" s="4">
        <v>0.55459733839209269</v>
      </c>
      <c r="AE265" s="4">
        <v>0.53562728762403133</v>
      </c>
      <c r="AF265" s="4">
        <v>0.52653747163100162</v>
      </c>
      <c r="AG265" s="4">
        <v>0.53301890564342258</v>
      </c>
      <c r="AH265" s="4">
        <v>0.51804046972447371</v>
      </c>
      <c r="AI265" s="4">
        <v>0.50440574573493024</v>
      </c>
      <c r="AJ265" s="4">
        <v>0.51258658012865577</v>
      </c>
      <c r="AK265" s="4">
        <v>0.54657458775476608</v>
      </c>
      <c r="AL265" s="4">
        <v>0.52392908965039364</v>
      </c>
      <c r="AM265" s="4">
        <v>0.54183207506275088</v>
      </c>
      <c r="AN265" s="4">
        <v>0.5311219005666159</v>
      </c>
      <c r="AO265" s="4">
        <v>0.54376860107865743</v>
      </c>
      <c r="AP265" s="4">
        <v>0.53961890247314426</v>
      </c>
      <c r="AQ265" s="4">
        <v>0.52515423876249678</v>
      </c>
      <c r="AR265" s="4">
        <v>0.52349435932029098</v>
      </c>
      <c r="AS265" s="4">
        <v>0.53491591072022893</v>
      </c>
      <c r="AT265" s="4">
        <v>0.56273865184671912</v>
      </c>
      <c r="AU265" s="4">
        <v>0.542029679758252</v>
      </c>
      <c r="AV265" s="4">
        <v>0.56989194182384151</v>
      </c>
      <c r="AW265" s="4">
        <v>0.57641289677536311</v>
      </c>
      <c r="AX265" s="4">
        <v>0.58775540629709944</v>
      </c>
      <c r="AY265" s="4">
        <v>0.59490869627422238</v>
      </c>
      <c r="AZ265" s="4">
        <v>0.59834701797593348</v>
      </c>
      <c r="BA265" s="4">
        <v>0.63853981304076379</v>
      </c>
      <c r="BB265" s="4">
        <v>0.78401638986833277</v>
      </c>
      <c r="BC265" s="4">
        <v>0.94628936581345791</v>
      </c>
      <c r="BD265" s="4">
        <v>1.6983728368888897</v>
      </c>
      <c r="BE265" s="4">
        <v>2.0135128052733071</v>
      </c>
      <c r="BF265" s="4">
        <v>2.4217641061776272</v>
      </c>
      <c r="BG265" s="4">
        <v>2.7207004895309912</v>
      </c>
      <c r="BH265" s="4">
        <v>3.1529805214081899</v>
      </c>
      <c r="BI265" s="4">
        <v>3.3803840049903249</v>
      </c>
      <c r="BJ265" s="4">
        <v>2.9872297028222534</v>
      </c>
    </row>
    <row r="266" spans="7:62" x14ac:dyDescent="0.3">
      <c r="G266" s="7"/>
      <c r="J266" s="7"/>
      <c r="W266" s="4"/>
      <c r="Y266" s="4">
        <v>436.0324178962228</v>
      </c>
      <c r="Z266" s="4">
        <v>0.52876636284834033</v>
      </c>
      <c r="AA266" s="4">
        <v>0.53627051648900204</v>
      </c>
      <c r="AB266" s="4">
        <v>0.49930268592237176</v>
      </c>
      <c r="AC266" s="4">
        <v>0.51166479165672585</v>
      </c>
      <c r="AD266" s="4">
        <v>0.55214772577082472</v>
      </c>
      <c r="AE266" s="4">
        <v>0.53935116903622182</v>
      </c>
      <c r="AF266" s="4">
        <v>0.52639663011970994</v>
      </c>
      <c r="AG266" s="4">
        <v>0.53627051648900204</v>
      </c>
      <c r="AH266" s="4">
        <v>0.52082775820742877</v>
      </c>
      <c r="AI266" s="4">
        <v>0.50775473265448634</v>
      </c>
      <c r="AJ266" s="4">
        <v>0.51687820365971171</v>
      </c>
      <c r="AK266" s="4">
        <v>0.54871161331431018</v>
      </c>
      <c r="AL266" s="4">
        <v>0.52801594748427427</v>
      </c>
      <c r="AM266" s="4">
        <v>0.54037805321862786</v>
      </c>
      <c r="AN266" s="4">
        <v>0.5327554129415335</v>
      </c>
      <c r="AO266" s="4">
        <v>0.54231333494700862</v>
      </c>
      <c r="AP266" s="4">
        <v>0.5388772224904953</v>
      </c>
      <c r="AQ266" s="4">
        <v>0.52651511675614171</v>
      </c>
      <c r="AR266" s="4">
        <v>0.52481680830062238</v>
      </c>
      <c r="AS266" s="4">
        <v>0.5391536913088355</v>
      </c>
      <c r="AT266" s="4">
        <v>0.56518125577829037</v>
      </c>
      <c r="AU266" s="4">
        <v>0.5410889730372167</v>
      </c>
      <c r="AV266" s="4">
        <v>0.57430472678351618</v>
      </c>
      <c r="AW266" s="4">
        <v>0.58200635815156454</v>
      </c>
      <c r="AX266" s="4">
        <v>0.5958692946140508</v>
      </c>
      <c r="AY266" s="4">
        <v>0.60112220216251311</v>
      </c>
      <c r="AZ266" s="4">
        <v>0.60838938253031261</v>
      </c>
      <c r="BA266" s="4">
        <v>0.64357991355047084</v>
      </c>
      <c r="BB266" s="4">
        <v>0.80164108655010136</v>
      </c>
      <c r="BC266" s="4">
        <v>0.97348620492126392</v>
      </c>
      <c r="BD266" s="4">
        <v>1.735513259357766</v>
      </c>
      <c r="BE266" s="4">
        <v>2.0643531710006742</v>
      </c>
      <c r="BF266" s="4">
        <v>2.5231334272634713</v>
      </c>
      <c r="BG266" s="4">
        <v>2.8285919759838971</v>
      </c>
      <c r="BH266" s="4">
        <v>3.2820008380617987</v>
      </c>
      <c r="BI266" s="4">
        <v>3.5098111443741105</v>
      </c>
      <c r="BJ266" s="4">
        <v>3.10521877650599</v>
      </c>
    </row>
    <row r="267" spans="7:62" x14ac:dyDescent="0.3">
      <c r="G267" s="7"/>
      <c r="J267" s="7"/>
      <c r="W267" s="4"/>
      <c r="Y267" s="4">
        <v>436.39498321162137</v>
      </c>
      <c r="Z267" s="4">
        <v>0.52842642780738758</v>
      </c>
      <c r="AA267" s="4">
        <v>0.5350574137553743</v>
      </c>
      <c r="AB267" s="4">
        <v>0.4994553344394001</v>
      </c>
      <c r="AC267" s="4">
        <v>0.5087308207356902</v>
      </c>
      <c r="AD267" s="4">
        <v>0.54962190074827322</v>
      </c>
      <c r="AE267" s="4">
        <v>0.53647833931565736</v>
      </c>
      <c r="AF267" s="4">
        <v>0.52495305421558547</v>
      </c>
      <c r="AG267" s="4">
        <v>0.53351807773173432</v>
      </c>
      <c r="AH267" s="4">
        <v>0.51907200120219232</v>
      </c>
      <c r="AI267" s="4">
        <v>0.50711254440314546</v>
      </c>
      <c r="AJ267" s="4">
        <v>0.51997981475459509</v>
      </c>
      <c r="AK267" s="4">
        <v>0.54468813144173489</v>
      </c>
      <c r="AL267" s="4">
        <v>0.52645292008477296</v>
      </c>
      <c r="AM267" s="4">
        <v>0.53841237688381915</v>
      </c>
      <c r="AN267" s="4">
        <v>0.52945265182314649</v>
      </c>
      <c r="AO267" s="4">
        <v>0.53707039163244108</v>
      </c>
      <c r="AP267" s="4">
        <v>0.53750456333141683</v>
      </c>
      <c r="AQ267" s="4">
        <v>0.52878165919745856</v>
      </c>
      <c r="AR267" s="4">
        <v>0.52159809108713984</v>
      </c>
      <c r="AS267" s="4">
        <v>0.53411013004851915</v>
      </c>
      <c r="AT267" s="4">
        <v>0.56872545550318576</v>
      </c>
      <c r="AU267" s="4">
        <v>0.54255674310131119</v>
      </c>
      <c r="AV267" s="4">
        <v>0.57014638106346816</v>
      </c>
      <c r="AW267" s="4">
        <v>0.58467139790191491</v>
      </c>
      <c r="AX267" s="4">
        <v>0.59485469775060795</v>
      </c>
      <c r="AY267" s="4">
        <v>0.60156462400749855</v>
      </c>
      <c r="AZ267" s="4">
        <v>0.61115587153940765</v>
      </c>
      <c r="BA267" s="4">
        <v>0.64774470471668955</v>
      </c>
      <c r="BB267" s="4">
        <v>0.81655855530917554</v>
      </c>
      <c r="BC267" s="4">
        <v>0.99752921347296797</v>
      </c>
      <c r="BD267" s="4">
        <v>1.7756043681911513</v>
      </c>
      <c r="BE267" s="4">
        <v>2.1283886086858059</v>
      </c>
      <c r="BF267" s="4">
        <v>2.609292970532624</v>
      </c>
      <c r="BG267" s="4">
        <v>2.9445524624504591</v>
      </c>
      <c r="BH267" s="4">
        <v>3.4156682259931075</v>
      </c>
      <c r="BI267" s="4">
        <v>3.652883854251427</v>
      </c>
      <c r="BJ267" s="4">
        <v>3.2290533357426332</v>
      </c>
    </row>
    <row r="268" spans="7:62" x14ac:dyDescent="0.3">
      <c r="G268" s="7"/>
      <c r="J268" s="7"/>
      <c r="W268" s="4"/>
      <c r="Y268" s="4">
        <v>436.75751141904732</v>
      </c>
      <c r="Z268" s="4">
        <v>0.52631151308705859</v>
      </c>
      <c r="AA268" s="4">
        <v>0.53104488501019809</v>
      </c>
      <c r="AB268" s="4">
        <v>0.49810850537835438</v>
      </c>
      <c r="AC268" s="4">
        <v>0.51112527816698716</v>
      </c>
      <c r="AD268" s="4">
        <v>0.54844002682773541</v>
      </c>
      <c r="AE268" s="4">
        <v>0.53589659123141586</v>
      </c>
      <c r="AF268" s="4">
        <v>0.52272203937867823</v>
      </c>
      <c r="AG268" s="4">
        <v>0.53112377454225057</v>
      </c>
      <c r="AH268" s="4">
        <v>0.51581920532409953</v>
      </c>
      <c r="AI268" s="4">
        <v>0.50647079577590026</v>
      </c>
      <c r="AJ268" s="4">
        <v>0.51384696702279165</v>
      </c>
      <c r="AK268" s="4">
        <v>0.54204997473149585</v>
      </c>
      <c r="AL268" s="4">
        <v>0.52911209147491634</v>
      </c>
      <c r="AM268" s="4">
        <v>0.53763216093656641</v>
      </c>
      <c r="AN268" s="4">
        <v>0.52473372244601191</v>
      </c>
      <c r="AO268" s="4">
        <v>0.5366460417859128</v>
      </c>
      <c r="AP268" s="4">
        <v>0.53601492552949459</v>
      </c>
      <c r="AQ268" s="4">
        <v>0.52970376296530841</v>
      </c>
      <c r="AR268" s="4">
        <v>0.52094702490750022</v>
      </c>
      <c r="AS268" s="4">
        <v>0.53112377454225057</v>
      </c>
      <c r="AT268" s="4">
        <v>0.56749184881837067</v>
      </c>
      <c r="AU268" s="4">
        <v>0.54358832060651729</v>
      </c>
      <c r="AV268" s="4">
        <v>0.57305356082805869</v>
      </c>
      <c r="AW268" s="4">
        <v>0.58567588595643116</v>
      </c>
      <c r="AX268" s="4">
        <v>0.59490596120655215</v>
      </c>
      <c r="AY268" s="4">
        <v>0.59825876631877528</v>
      </c>
      <c r="AZ268" s="4">
        <v>0.61166998676766959</v>
      </c>
      <c r="BA268" s="4">
        <v>0.64997085457907144</v>
      </c>
      <c r="BB268" s="4">
        <v>0.82920787140194485</v>
      </c>
      <c r="BC268" s="4">
        <v>1.0283644950680282</v>
      </c>
      <c r="BD268" s="4">
        <v>1.8248726554342878</v>
      </c>
      <c r="BE268" s="4">
        <v>2.1916300899455261</v>
      </c>
      <c r="BF268" s="4">
        <v>2.7023609204522514</v>
      </c>
      <c r="BG268" s="4">
        <v>3.0636749772518819</v>
      </c>
      <c r="BH268" s="4">
        <v>3.5578390060276197</v>
      </c>
      <c r="BI268" s="4">
        <v>3.8047632413513823</v>
      </c>
      <c r="BJ268" s="4">
        <v>3.3680307919097343</v>
      </c>
    </row>
    <row r="269" spans="7:62" x14ac:dyDescent="0.3">
      <c r="G269" s="7"/>
      <c r="J269" s="7"/>
      <c r="W269" s="4"/>
      <c r="Y269" s="4">
        <v>437.12000250934597</v>
      </c>
      <c r="Z269" s="4">
        <v>0.54233183278324348</v>
      </c>
      <c r="AA269" s="4">
        <v>0.54631319018338209</v>
      </c>
      <c r="AB269" s="4">
        <v>0.51469884726346959</v>
      </c>
      <c r="AC269" s="4">
        <v>0.52648524194308743</v>
      </c>
      <c r="AD269" s="4">
        <v>0.56448552445530298</v>
      </c>
      <c r="AE269" s="4">
        <v>0.55321158171827556</v>
      </c>
      <c r="AF269" s="4">
        <v>0.53756208777911751</v>
      </c>
      <c r="AG269" s="4">
        <v>0.54513060877739994</v>
      </c>
      <c r="AH269" s="4">
        <v>0.53287118153538893</v>
      </c>
      <c r="AI269" s="4">
        <v>0.51875904342400669</v>
      </c>
      <c r="AJ269" s="4">
        <v>0.53015124430163107</v>
      </c>
      <c r="AK269" s="4">
        <v>0.55581326081143545</v>
      </c>
      <c r="AL269" s="4">
        <v>0.54721983592796797</v>
      </c>
      <c r="AM269" s="4">
        <v>0.55246261349448722</v>
      </c>
      <c r="AN269" s="4">
        <v>0.54241067154364209</v>
      </c>
      <c r="AO269" s="4">
        <v>0.55289622667668048</v>
      </c>
      <c r="AP269" s="4">
        <v>0.55297506543707953</v>
      </c>
      <c r="AQ269" s="4">
        <v>0.54725925530816699</v>
      </c>
      <c r="AR269" s="4">
        <v>0.53890234670589598</v>
      </c>
      <c r="AS269" s="4">
        <v>0.54753519096956371</v>
      </c>
      <c r="AT269" s="4">
        <v>0.585298957200582</v>
      </c>
      <c r="AU269" s="4">
        <v>0.56192326474234222</v>
      </c>
      <c r="AV269" s="4">
        <v>0.59073883166809771</v>
      </c>
      <c r="AW269" s="4">
        <v>0.60481155039928169</v>
      </c>
      <c r="AX269" s="4">
        <v>0.6133261365223498</v>
      </c>
      <c r="AY269" s="4">
        <v>0.61647968693830113</v>
      </c>
      <c r="AZ269" s="4">
        <v>0.63390305298643201</v>
      </c>
      <c r="BA269" s="4">
        <v>0.67596353165918421</v>
      </c>
      <c r="BB269" s="4">
        <v>0.85808106818037777</v>
      </c>
      <c r="BC269" s="4">
        <v>1.0765432732454121</v>
      </c>
      <c r="BD269" s="4">
        <v>1.8907899906440657</v>
      </c>
      <c r="BE269" s="4">
        <v>2.2776517879209051</v>
      </c>
      <c r="BF269" s="4">
        <v>2.8206931695477371</v>
      </c>
      <c r="BG269" s="4">
        <v>3.1995922520243001</v>
      </c>
      <c r="BH269" s="4">
        <v>3.7282061404981532</v>
      </c>
      <c r="BI269" s="4">
        <v>3.9838802404714153</v>
      </c>
      <c r="BJ269" s="4">
        <v>3.5396238256242589</v>
      </c>
    </row>
    <row r="270" spans="7:62" x14ac:dyDescent="0.3">
      <c r="G270" s="7"/>
      <c r="J270" s="7"/>
      <c r="W270" s="4"/>
      <c r="Y270" s="4">
        <v>437.48245647336262</v>
      </c>
      <c r="Z270" s="4">
        <v>0.54265230829807864</v>
      </c>
      <c r="AA270" s="4">
        <v>0.549231105792509</v>
      </c>
      <c r="AB270" s="4">
        <v>0.5146037824535612</v>
      </c>
      <c r="AC270" s="4">
        <v>0.52618561756351601</v>
      </c>
      <c r="AD270" s="4">
        <v>0.56286142874504219</v>
      </c>
      <c r="AE270" s="4">
        <v>0.55352505146252606</v>
      </c>
      <c r="AF270" s="4">
        <v>0.53638866277942931</v>
      </c>
      <c r="AG270" s="4">
        <v>0.54367655221936684</v>
      </c>
      <c r="AH270" s="4">
        <v>0.52973107729105318</v>
      </c>
      <c r="AI270" s="4">
        <v>0.51854318215082429</v>
      </c>
      <c r="AJ270" s="4">
        <v>0.53280380905491898</v>
      </c>
      <c r="AK270" s="4">
        <v>0.55600687327180198</v>
      </c>
      <c r="AL270" s="4">
        <v>0.5475371639226857</v>
      </c>
      <c r="AM270" s="4">
        <v>0.55163413960783936</v>
      </c>
      <c r="AN270" s="4">
        <v>0.54119473041009059</v>
      </c>
      <c r="AO270" s="4">
        <v>0.55525838732932242</v>
      </c>
      <c r="AP270" s="4">
        <v>0.55482505336262378</v>
      </c>
      <c r="AQ270" s="4">
        <v>0.55112201764719493</v>
      </c>
      <c r="AR270" s="4">
        <v>0.54206139834348788</v>
      </c>
      <c r="AS270" s="4">
        <v>0.54867958983489251</v>
      </c>
      <c r="AT270" s="4">
        <v>0.58496146104669156</v>
      </c>
      <c r="AU270" s="4">
        <v>0.56538264455129073</v>
      </c>
      <c r="AV270" s="4">
        <v>0.59256450246240999</v>
      </c>
      <c r="AW270" s="4">
        <v>0.60402815558144829</v>
      </c>
      <c r="AX270" s="4">
        <v>0.61438877678525128</v>
      </c>
      <c r="AY270" s="4">
        <v>0.62033727032811892</v>
      </c>
      <c r="AZ270" s="4">
        <v>0.6392069948780128</v>
      </c>
      <c r="BA270" s="4">
        <v>0.67737977794449777</v>
      </c>
      <c r="BB270" s="4">
        <v>0.87541340072594553</v>
      </c>
      <c r="BC270" s="4">
        <v>1.107798588867533</v>
      </c>
      <c r="BD270" s="4">
        <v>1.9549664937640983</v>
      </c>
      <c r="BE270" s="4">
        <v>2.3468579756478927</v>
      </c>
      <c r="BF270" s="4">
        <v>2.9192527516603137</v>
      </c>
      <c r="BG270" s="4">
        <v>3.3332048718487854</v>
      </c>
      <c r="BH270" s="4">
        <v>3.8865329533264501</v>
      </c>
      <c r="BI270" s="4">
        <v>4.1625272961167443</v>
      </c>
      <c r="BJ270" s="4">
        <v>3.6861750847236152</v>
      </c>
    </row>
    <row r="271" spans="7:62" x14ac:dyDescent="0.3">
      <c r="G271" s="7"/>
      <c r="J271" s="7"/>
      <c r="W271" s="4"/>
      <c r="Y271" s="4">
        <v>437.8448733019427</v>
      </c>
      <c r="Z271" s="4">
        <v>0.54478291300335868</v>
      </c>
      <c r="AA271" s="4">
        <v>0.55273537350535906</v>
      </c>
      <c r="AB271" s="4">
        <v>0.51813035973675436</v>
      </c>
      <c r="AC271" s="4">
        <v>0.52998031325706152</v>
      </c>
      <c r="AD271" s="4">
        <v>0.56513648765451807</v>
      </c>
      <c r="AE271" s="4">
        <v>0.5563179175928934</v>
      </c>
      <c r="AF271" s="4">
        <v>0.53710603281578462</v>
      </c>
      <c r="AG271" s="4">
        <v>0.54616081457548771</v>
      </c>
      <c r="AH271" s="4">
        <v>0.53246053608689259</v>
      </c>
      <c r="AI271" s="4">
        <v>0.51643750923385312</v>
      </c>
      <c r="AJ271" s="4">
        <v>0.53596434294173478</v>
      </c>
      <c r="AK271" s="4">
        <v>0.55525496495153681</v>
      </c>
      <c r="AL271" s="4">
        <v>0.5508456799207252</v>
      </c>
      <c r="AM271" s="4">
        <v>0.55269600488901249</v>
      </c>
      <c r="AN271" s="4">
        <v>0.53765719344463514</v>
      </c>
      <c r="AO271" s="4">
        <v>0.55616044312750768</v>
      </c>
      <c r="AP271" s="4">
        <v>0.55572738834769575</v>
      </c>
      <c r="AQ271" s="4">
        <v>0.55694781545443806</v>
      </c>
      <c r="AR271" s="4">
        <v>0.54427112099085351</v>
      </c>
      <c r="AS271" s="4">
        <v>0.55186926394573566</v>
      </c>
      <c r="AT271" s="4">
        <v>0.58934818670763756</v>
      </c>
      <c r="AU271" s="4">
        <v>0.57352200293633082</v>
      </c>
      <c r="AV271" s="4">
        <v>0.59828486261830049</v>
      </c>
      <c r="AW271" s="4">
        <v>0.61013481613860798</v>
      </c>
      <c r="AX271" s="4">
        <v>0.61942580959639015</v>
      </c>
      <c r="AY271" s="4">
        <v>0.62655152915511281</v>
      </c>
      <c r="AZ271" s="4">
        <v>0.64576341393222236</v>
      </c>
      <c r="BA271" s="4">
        <v>0.687021723863392</v>
      </c>
      <c r="BB271" s="4">
        <v>0.89406127722982198</v>
      </c>
      <c r="BC271" s="4">
        <v>1.147004637256313</v>
      </c>
      <c r="BD271" s="4">
        <v>2.01283861656567</v>
      </c>
      <c r="BE271" s="4">
        <v>2.4340040742409057</v>
      </c>
      <c r="BF271" s="4">
        <v>3.0248482683697135</v>
      </c>
      <c r="BG271" s="4">
        <v>3.4706584798778812</v>
      </c>
      <c r="BH271" s="4">
        <v>4.0609515133778356</v>
      </c>
      <c r="BI271" s="4">
        <v>4.3580270923287916</v>
      </c>
      <c r="BJ271" s="4">
        <v>3.8496995180623239</v>
      </c>
    </row>
    <row r="272" spans="7:62" x14ac:dyDescent="0.3">
      <c r="G272" s="7"/>
      <c r="J272" s="7"/>
      <c r="W272" s="4"/>
      <c r="Y272" s="4">
        <v>438.20725298593146</v>
      </c>
      <c r="Z272" s="4">
        <v>0.54458910484936607</v>
      </c>
      <c r="AA272" s="4">
        <v>0.55108073917245137</v>
      </c>
      <c r="AB272" s="4">
        <v>0.51913402965520827</v>
      </c>
      <c r="AC272" s="4">
        <v>0.52637318550640599</v>
      </c>
      <c r="AD272" s="4">
        <v>0.56603116973470879</v>
      </c>
      <c r="AE272" s="4">
        <v>0.55430688471483269</v>
      </c>
      <c r="AF272" s="4">
        <v>0.5336910278342476</v>
      </c>
      <c r="AG272" s="4">
        <v>0.54431370218111419</v>
      </c>
      <c r="AH272" s="4">
        <v>0.52944195809550088</v>
      </c>
      <c r="AI272" s="4">
        <v>0.51578985439786107</v>
      </c>
      <c r="AJ272" s="4">
        <v>0.53691717337662892</v>
      </c>
      <c r="AK272" s="4">
        <v>0.55434622795315414</v>
      </c>
      <c r="AL272" s="4">
        <v>0.54942832316293866</v>
      </c>
      <c r="AM272" s="4">
        <v>0.55202497689217311</v>
      </c>
      <c r="AN272" s="4">
        <v>0.53805812728795899</v>
      </c>
      <c r="AO272" s="4">
        <v>0.55332330375678951</v>
      </c>
      <c r="AP272" s="4">
        <v>0.55363804966336405</v>
      </c>
      <c r="AQ272" s="4">
        <v>0.55698222492071037</v>
      </c>
      <c r="AR272" s="4">
        <v>0.54281865912488758</v>
      </c>
      <c r="AS272" s="4">
        <v>0.55151351479399091</v>
      </c>
      <c r="AT272" s="4">
        <v>0.58845681557809426</v>
      </c>
      <c r="AU272" s="4">
        <v>0.57358507149248095</v>
      </c>
      <c r="AV272" s="4">
        <v>0.59896146020999508</v>
      </c>
      <c r="AW272" s="4">
        <v>0.61143326675798337</v>
      </c>
      <c r="AX272" s="4">
        <v>0.61890848203911153</v>
      </c>
      <c r="AY272" s="4">
        <v>0.6328359884050031</v>
      </c>
      <c r="AZ272" s="4">
        <v>0.64817985135047773</v>
      </c>
      <c r="BA272" s="4">
        <v>0.69472290228508249</v>
      </c>
      <c r="BB272" s="4">
        <v>0.90875011875528544</v>
      </c>
      <c r="BC272" s="4">
        <v>1.1845855626289241</v>
      </c>
      <c r="BD272" s="4">
        <v>2.0779524752004144</v>
      </c>
      <c r="BE272" s="4">
        <v>2.5059282216641758</v>
      </c>
      <c r="BF272" s="4">
        <v>3.136128213101625</v>
      </c>
      <c r="BG272" s="4">
        <v>3.6140698722339826</v>
      </c>
      <c r="BH272" s="4">
        <v>4.2327029516048427</v>
      </c>
      <c r="BI272" s="4">
        <v>4.5395015240376813</v>
      </c>
      <c r="BJ272" s="4">
        <v>4.000656531983287</v>
      </c>
    </row>
    <row r="273" spans="7:62" x14ac:dyDescent="0.3">
      <c r="G273" s="7"/>
      <c r="J273" s="7"/>
      <c r="W273" s="4"/>
      <c r="Y273" s="4">
        <v>438.56959551617416</v>
      </c>
      <c r="Z273" s="4">
        <v>0.53971630401261494</v>
      </c>
      <c r="AA273" s="4">
        <v>0.54596784421353339</v>
      </c>
      <c r="AB273" s="4">
        <v>0.5129801572413919</v>
      </c>
      <c r="AC273" s="4">
        <v>0.52343870877248766</v>
      </c>
      <c r="AD273" s="4">
        <v>0.56173430723597573</v>
      </c>
      <c r="AE273" s="4">
        <v>0.54793373735847617</v>
      </c>
      <c r="AF273" s="4">
        <v>0.52906116316702456</v>
      </c>
      <c r="AG273" s="4">
        <v>0.54514216909265722</v>
      </c>
      <c r="AH273" s="4">
        <v>0.52744913078817146</v>
      </c>
      <c r="AI273" s="4">
        <v>0.51121085341094352</v>
      </c>
      <c r="AJ273" s="4">
        <v>0.53181341356994449</v>
      </c>
      <c r="AK273" s="4">
        <v>0.55379209893040549</v>
      </c>
      <c r="AL273" s="4">
        <v>0.5444344475604781</v>
      </c>
      <c r="AM273" s="4">
        <v>0.54934918042283498</v>
      </c>
      <c r="AN273" s="4">
        <v>0.53252113510212373</v>
      </c>
      <c r="AO273" s="4">
        <v>0.54974235905182356</v>
      </c>
      <c r="AP273" s="4">
        <v>0.54919190897124004</v>
      </c>
      <c r="AQ273" s="4">
        <v>0.55398868824489989</v>
      </c>
      <c r="AR273" s="4">
        <v>0.53881199316594075</v>
      </c>
      <c r="AS273" s="4">
        <v>0.54820896239876826</v>
      </c>
      <c r="AT273" s="4">
        <v>0.58567888574137994</v>
      </c>
      <c r="AU273" s="4">
        <v>0.57376557328302602</v>
      </c>
      <c r="AV273" s="4">
        <v>0.59704174811914912</v>
      </c>
      <c r="AW273" s="4">
        <v>0.61001664287577229</v>
      </c>
      <c r="AX273" s="4">
        <v>0.62377789489037183</v>
      </c>
      <c r="AY273" s="4">
        <v>0.63376463206668143</v>
      </c>
      <c r="AZ273" s="4">
        <v>0.65161494182276347</v>
      </c>
      <c r="BA273" s="4">
        <v>0.69804933790631352</v>
      </c>
      <c r="BB273" s="4">
        <v>0.92719384288085394</v>
      </c>
      <c r="BC273" s="4">
        <v>1.2238864363156319</v>
      </c>
      <c r="BD273" s="4">
        <v>2.1368472128271003</v>
      </c>
      <c r="BE273" s="4">
        <v>2.5795663490682328</v>
      </c>
      <c r="BF273" s="4">
        <v>3.2527667976224706</v>
      </c>
      <c r="BG273" s="4">
        <v>3.7678308015975022</v>
      </c>
      <c r="BH273" s="4">
        <v>4.4217654973312976</v>
      </c>
      <c r="BI273" s="4">
        <v>4.7481823951176114</v>
      </c>
      <c r="BJ273" s="4">
        <v>4.1691875460690353</v>
      </c>
    </row>
    <row r="274" spans="7:62" x14ac:dyDescent="0.3">
      <c r="G274" s="7"/>
      <c r="J274" s="7"/>
      <c r="W274" s="4"/>
      <c r="Y274" s="4">
        <v>438.93190088351622</v>
      </c>
      <c r="Z274" s="4">
        <v>0.53429928008830196</v>
      </c>
      <c r="AA274" s="4">
        <v>0.54125405083220746</v>
      </c>
      <c r="AB274" s="4">
        <v>0.50907350145786423</v>
      </c>
      <c r="AC274" s="4">
        <v>0.52412252515795354</v>
      </c>
      <c r="AD274" s="4">
        <v>0.56152897571274651</v>
      </c>
      <c r="AE274" s="4">
        <v>0.54659782948289193</v>
      </c>
      <c r="AF274" s="4">
        <v>0.52396535519763965</v>
      </c>
      <c r="AG274" s="4">
        <v>0.53928942632827948</v>
      </c>
      <c r="AH274" s="4">
        <v>0.52247224057465413</v>
      </c>
      <c r="AI274" s="4">
        <v>0.51170609829312796</v>
      </c>
      <c r="AJ274" s="4">
        <v>0.52879833147730226</v>
      </c>
      <c r="AK274" s="4">
        <v>0.55150939074271177</v>
      </c>
      <c r="AL274" s="4">
        <v>0.54231494806432845</v>
      </c>
      <c r="AM274" s="4">
        <v>0.54376877019723535</v>
      </c>
      <c r="AN274" s="4">
        <v>0.53095941843162353</v>
      </c>
      <c r="AO274" s="4">
        <v>0.54647995201265609</v>
      </c>
      <c r="AP274" s="4">
        <v>0.54699075438367761</v>
      </c>
      <c r="AQ274" s="4">
        <v>0.54907325635784077</v>
      </c>
      <c r="AR274" s="4">
        <v>0.53457432751885126</v>
      </c>
      <c r="AS274" s="4">
        <v>0.54522259233014236</v>
      </c>
      <c r="AT274" s="4">
        <v>0.58133239071234211</v>
      </c>
      <c r="AU274" s="4">
        <v>0.57410257253788699</v>
      </c>
      <c r="AV274" s="4">
        <v>0.59669575433305977</v>
      </c>
      <c r="AW274" s="4">
        <v>0.61433808237833543</v>
      </c>
      <c r="AX274" s="4">
        <v>0.62754035904473215</v>
      </c>
      <c r="AY274" s="4">
        <v>0.63445583729855937</v>
      </c>
      <c r="AZ274" s="4">
        <v>0.65524156455011906</v>
      </c>
      <c r="BA274" s="4">
        <v>0.69920986094803161</v>
      </c>
      <c r="BB274" s="4">
        <v>0.94683113342313585</v>
      </c>
      <c r="BC274" s="4">
        <v>1.2667112951527189</v>
      </c>
      <c r="BD274" s="4">
        <v>2.1990434997368649</v>
      </c>
      <c r="BE274" s="4">
        <v>2.6641094123067384</v>
      </c>
      <c r="BF274" s="4">
        <v>3.3770323522921877</v>
      </c>
      <c r="BG274" s="4">
        <v>3.9346713714871577</v>
      </c>
      <c r="BH274" s="4">
        <v>4.6175748490525859</v>
      </c>
      <c r="BI274" s="4">
        <v>4.9534470542441422</v>
      </c>
      <c r="BJ274" s="4">
        <v>4.3568298848912388</v>
      </c>
    </row>
    <row r="275" spans="7:62" x14ac:dyDescent="0.3">
      <c r="G275" s="7"/>
      <c r="J275" s="7"/>
      <c r="W275" s="4"/>
      <c r="Y275" s="4">
        <v>439.29416907880295</v>
      </c>
      <c r="Z275" s="4">
        <v>0.53136266596564208</v>
      </c>
      <c r="AA275" s="4">
        <v>0.54004069945503075</v>
      </c>
      <c r="AB275" s="4">
        <v>0.51121863347669938</v>
      </c>
      <c r="AC275" s="4">
        <v>0.52527626238711145</v>
      </c>
      <c r="AD275" s="4">
        <v>0.55810357459131521</v>
      </c>
      <c r="AE275" s="4">
        <v>0.54801192478691241</v>
      </c>
      <c r="AF275" s="4">
        <v>0.52574746782544979</v>
      </c>
      <c r="AG275" s="4">
        <v>0.53933389129752418</v>
      </c>
      <c r="AH275" s="4">
        <v>0.52303803655500658</v>
      </c>
      <c r="AI275" s="4">
        <v>0.51404586610672609</v>
      </c>
      <c r="AJ275" s="4">
        <v>0.52625794038364859</v>
      </c>
      <c r="AK275" s="4">
        <v>0.55221350661209123</v>
      </c>
      <c r="AL275" s="4">
        <v>0.53901975433863203</v>
      </c>
      <c r="AM275" s="4">
        <v>0.54231819240699675</v>
      </c>
      <c r="AN275" s="4">
        <v>0.52884957029450619</v>
      </c>
      <c r="AO275" s="4">
        <v>0.54636270575273038</v>
      </c>
      <c r="AP275" s="4">
        <v>0.54616637015342295</v>
      </c>
      <c r="AQ275" s="4">
        <v>0.5500538150197094</v>
      </c>
      <c r="AR275" s="4">
        <v>0.53426843283539149</v>
      </c>
      <c r="AS275" s="4">
        <v>0.54475275383840938</v>
      </c>
      <c r="AT275" s="4">
        <v>0.58017169595347051</v>
      </c>
      <c r="AU275" s="4">
        <v>0.57801200436108924</v>
      </c>
      <c r="AV275" s="4">
        <v>0.60047279692185973</v>
      </c>
      <c r="AW275" s="4">
        <v>0.61782886390063718</v>
      </c>
      <c r="AX275" s="4">
        <v>0.63172942433160284</v>
      </c>
      <c r="AY275" s="4">
        <v>0.64378443012907938</v>
      </c>
      <c r="AZ275" s="4">
        <v>0.66043368895034982</v>
      </c>
      <c r="BA275" s="4">
        <v>0.70602281510953679</v>
      </c>
      <c r="BB275" s="4">
        <v>0.97095807281498847</v>
      </c>
      <c r="BC275" s="4">
        <v>1.3103437897778214</v>
      </c>
      <c r="BD275" s="4">
        <v>2.263356788816111</v>
      </c>
      <c r="BE275" s="4">
        <v>2.7565518142763867</v>
      </c>
      <c r="BF275" s="4">
        <v>3.5001925302132273</v>
      </c>
      <c r="BG275" s="4">
        <v>4.1044349706417904</v>
      </c>
      <c r="BH275" s="4">
        <v>4.8180756070044559</v>
      </c>
      <c r="BI275" s="4">
        <v>5.1640189329841553</v>
      </c>
      <c r="BJ275" s="4">
        <v>4.5447764527685042</v>
      </c>
    </row>
    <row r="276" spans="7:62" x14ac:dyDescent="0.3">
      <c r="G276" s="7"/>
      <c r="J276" s="7"/>
      <c r="W276" s="4"/>
      <c r="Y276" s="4">
        <v>439.65640009287966</v>
      </c>
      <c r="Z276" s="4">
        <v>0.52489767807286003</v>
      </c>
      <c r="AA276" s="4">
        <v>0.5344726656214378</v>
      </c>
      <c r="AB276" s="4">
        <v>0.5085731091375798</v>
      </c>
      <c r="AC276" s="4">
        <v>0.51979625028058507</v>
      </c>
      <c r="AD276" s="4">
        <v>0.55103268507020875</v>
      </c>
      <c r="AE276" s="4">
        <v>0.54412613667451271</v>
      </c>
      <c r="AF276" s="4">
        <v>0.52101274460028146</v>
      </c>
      <c r="AG276" s="4">
        <v>0.5378474563147897</v>
      </c>
      <c r="AH276" s="4">
        <v>0.51791264617266752</v>
      </c>
      <c r="AI276" s="4">
        <v>0.51108458128146894</v>
      </c>
      <c r="AJ276" s="4">
        <v>0.51861899771313702</v>
      </c>
      <c r="AK276" s="4">
        <v>0.54404765317001602</v>
      </c>
      <c r="AL276" s="4">
        <v>0.53651323673834794</v>
      </c>
      <c r="AM276" s="4">
        <v>0.53718034652656865</v>
      </c>
      <c r="AN276" s="4">
        <v>0.52332800798292889</v>
      </c>
      <c r="AO276" s="4">
        <v>0.53965257691820967</v>
      </c>
      <c r="AP276" s="4">
        <v>0.54031968670643049</v>
      </c>
      <c r="AQ276" s="4">
        <v>0.54695154283638769</v>
      </c>
      <c r="AR276" s="4">
        <v>0.53231436924778264</v>
      </c>
      <c r="AS276" s="4">
        <v>0.54051589546767143</v>
      </c>
      <c r="AT276" s="4">
        <v>0.57826646113050773</v>
      </c>
      <c r="AU276" s="4">
        <v>0.57253716530226084</v>
      </c>
      <c r="AV276" s="4">
        <v>0.59678856819169135</v>
      </c>
      <c r="AW276" s="4">
        <v>0.61574233452760596</v>
      </c>
      <c r="AX276" s="4">
        <v>0.62994784884147925</v>
      </c>
      <c r="AY276" s="4">
        <v>0.64591924200652462</v>
      </c>
      <c r="AZ276" s="4">
        <v>0.66361727227049494</v>
      </c>
      <c r="BA276" s="4">
        <v>0.71168841877462596</v>
      </c>
      <c r="BB276" s="4">
        <v>0.98492873967932937</v>
      </c>
      <c r="BC276" s="4">
        <v>1.3535265185473309</v>
      </c>
      <c r="BD276" s="4">
        <v>2.3304106990157649</v>
      </c>
      <c r="BE276" s="4">
        <v>2.857584398719025</v>
      </c>
      <c r="BF276" s="4">
        <v>3.6308038850189375</v>
      </c>
      <c r="BG276" s="4">
        <v>4.2760167754849956</v>
      </c>
      <c r="BH276" s="4">
        <v>5.0307141547237251</v>
      </c>
      <c r="BI276" s="4">
        <v>5.4036677680912835</v>
      </c>
      <c r="BJ276" s="4">
        <v>4.7360870788437124</v>
      </c>
    </row>
    <row r="277" spans="7:62" x14ac:dyDescent="0.3">
      <c r="G277" s="7"/>
      <c r="J277" s="7"/>
      <c r="W277" s="4"/>
      <c r="Y277" s="4">
        <v>440.01859391659173</v>
      </c>
      <c r="Z277" s="4">
        <v>0.52189168138397668</v>
      </c>
      <c r="AA277" s="4">
        <v>0.5320879420662602</v>
      </c>
      <c r="AB277" s="4">
        <v>0.50828359501185216</v>
      </c>
      <c r="AC277" s="4">
        <v>0.51836220653241671</v>
      </c>
      <c r="AD277" s="4">
        <v>0.55177456846051687</v>
      </c>
      <c r="AE277" s="4">
        <v>0.53910767538214066</v>
      </c>
      <c r="AF277" s="4">
        <v>0.51722493130246971</v>
      </c>
      <c r="AG277" s="4">
        <v>0.53459779084959225</v>
      </c>
      <c r="AH277" s="4">
        <v>0.51593079052356472</v>
      </c>
      <c r="AI277" s="4">
        <v>0.50918557191836133</v>
      </c>
      <c r="AJ277" s="4">
        <v>0.51346015812747237</v>
      </c>
      <c r="AK277" s="4">
        <v>0.54149987500375296</v>
      </c>
      <c r="AL277" s="4">
        <v>0.53298991897277048</v>
      </c>
      <c r="AM277" s="4">
        <v>0.53577428246677872</v>
      </c>
      <c r="AN277" s="4">
        <v>0.51989164563475909</v>
      </c>
      <c r="AO277" s="4">
        <v>0.53726450518188196</v>
      </c>
      <c r="AP277" s="4">
        <v>0.54106849474411867</v>
      </c>
      <c r="AQ277" s="4">
        <v>0.54734311670244651</v>
      </c>
      <c r="AR277" s="4">
        <v>0.53051928657667813</v>
      </c>
      <c r="AS277" s="4">
        <v>0.53910767538214022</v>
      </c>
      <c r="AT277" s="4">
        <v>0.57679462351935151</v>
      </c>
      <c r="AU277" s="4">
        <v>0.57628481048523794</v>
      </c>
      <c r="AV277" s="4">
        <v>0.59581457133053484</v>
      </c>
      <c r="AW277" s="4">
        <v>0.61593257798442624</v>
      </c>
      <c r="AX277" s="4">
        <v>0.63381525056566235</v>
      </c>
      <c r="AY277" s="4">
        <v>0.65236460172997091</v>
      </c>
      <c r="AZ277" s="4">
        <v>0.66605112087657481</v>
      </c>
      <c r="BA277" s="4">
        <v>0.72036581720335668</v>
      </c>
      <c r="BB277" s="4">
        <v>1.0040963788815251</v>
      </c>
      <c r="BC277" s="4">
        <v>1.4004956210989312</v>
      </c>
      <c r="BD277" s="4">
        <v>2.4095332647726404</v>
      </c>
      <c r="BE277" s="4">
        <v>2.9627980559482601</v>
      </c>
      <c r="BF277" s="4">
        <v>3.7548122126382801</v>
      </c>
      <c r="BG277" s="4">
        <v>4.4581973341669094</v>
      </c>
      <c r="BH277" s="4">
        <v>5.2531135035126582</v>
      </c>
      <c r="BI277" s="4">
        <v>5.6479440902404798</v>
      </c>
      <c r="BJ277" s="4">
        <v>4.9369509895873787</v>
      </c>
    </row>
    <row r="278" spans="7:62" x14ac:dyDescent="0.3">
      <c r="G278" s="7"/>
      <c r="J278" s="7"/>
      <c r="W278" s="4"/>
      <c r="Y278" s="4">
        <v>440.38075054078439</v>
      </c>
      <c r="Z278" s="4">
        <v>0.52566921612497519</v>
      </c>
      <c r="AA278" s="4">
        <v>0.54087533376133468</v>
      </c>
      <c r="AB278" s="4">
        <v>0.51246184075525059</v>
      </c>
      <c r="AC278" s="4">
        <v>0.5269233289197266</v>
      </c>
      <c r="AD278" s="4">
        <v>0.56266554357013931</v>
      </c>
      <c r="AE278" s="4">
        <v>0.55196639378991708</v>
      </c>
      <c r="AF278" s="4">
        <v>0.52586517124915544</v>
      </c>
      <c r="AG278" s="4">
        <v>0.5430700311521498</v>
      </c>
      <c r="AH278" s="4">
        <v>0.52700171096939863</v>
      </c>
      <c r="AI278" s="4">
        <v>0.51802696628195943</v>
      </c>
      <c r="AJ278" s="4">
        <v>0.51959460727539841</v>
      </c>
      <c r="AK278" s="4">
        <v>0.55200558481475226</v>
      </c>
      <c r="AL278" s="4">
        <v>0.54295245807764203</v>
      </c>
      <c r="AM278" s="4">
        <v>0.54444171702140864</v>
      </c>
      <c r="AN278" s="4">
        <v>0.52970589168308091</v>
      </c>
      <c r="AO278" s="4">
        <v>0.54957574127492204</v>
      </c>
      <c r="AP278" s="4">
        <v>0.54871353872853035</v>
      </c>
      <c r="AQ278" s="4">
        <v>0.55227992198860432</v>
      </c>
      <c r="AR278" s="4">
        <v>0.53868063637051988</v>
      </c>
      <c r="AS278" s="4">
        <v>0.5500460335729539</v>
      </c>
      <c r="AT278" s="4">
        <v>0.58288811238550353</v>
      </c>
      <c r="AU278" s="4">
        <v>0.58559229309918659</v>
      </c>
      <c r="AV278" s="4">
        <v>0.60828389647921743</v>
      </c>
      <c r="AW278" s="4">
        <v>0.62666448712729184</v>
      </c>
      <c r="AX278" s="4">
        <v>0.65272651864321651</v>
      </c>
      <c r="AY278" s="4">
        <v>0.67169497466383032</v>
      </c>
      <c r="AZ278" s="4">
        <v>0.6857253615551101</v>
      </c>
      <c r="BA278" s="4">
        <v>0.73643854769286599</v>
      </c>
      <c r="BB278" s="4">
        <v>1.0379742927808815</v>
      </c>
      <c r="BC278" s="4">
        <v>1.460571113587235</v>
      </c>
      <c r="BD278" s="4">
        <v>2.5029739921745819</v>
      </c>
      <c r="BE278" s="4">
        <v>3.0855877673862331</v>
      </c>
      <c r="BF278" s="4">
        <v>3.9173780785050356</v>
      </c>
      <c r="BG278" s="4">
        <v>4.65315037877569</v>
      </c>
      <c r="BH278" s="4">
        <v>5.4948168281531578</v>
      </c>
      <c r="BI278" s="4">
        <v>5.9196475373751607</v>
      </c>
      <c r="BJ278" s="4">
        <v>5.1732936603987927</v>
      </c>
    </row>
    <row r="279" spans="7:62" x14ac:dyDescent="0.3">
      <c r="G279" s="7"/>
      <c r="J279" s="7"/>
      <c r="W279" s="4"/>
      <c r="Y279" s="4">
        <v>440.74286995630314</v>
      </c>
      <c r="Z279" s="4">
        <v>0.52779650205458717</v>
      </c>
      <c r="AA279" s="4">
        <v>0.54123032516268477</v>
      </c>
      <c r="AB279" s="4">
        <v>0.5141668506212993</v>
      </c>
      <c r="AC279" s="4">
        <v>0.52673902909855641</v>
      </c>
      <c r="AD279" s="4">
        <v>0.56535637482620804</v>
      </c>
      <c r="AE279" s="4">
        <v>0.55427249162040104</v>
      </c>
      <c r="AF279" s="4">
        <v>0.5304989329422225</v>
      </c>
      <c r="AG279" s="4">
        <v>0.5417003131431436</v>
      </c>
      <c r="AH279" s="4">
        <v>0.52673902909855641</v>
      </c>
      <c r="AI279" s="4">
        <v>0.51698677850404795</v>
      </c>
      <c r="AJ279" s="4">
        <v>0.52078584801275229</v>
      </c>
      <c r="AK279" s="4">
        <v>0.54996426846620039</v>
      </c>
      <c r="AL279" s="4">
        <v>0.54107366250253253</v>
      </c>
      <c r="AM279" s="4">
        <v>0.54502939467138911</v>
      </c>
      <c r="AN279" s="4">
        <v>0.52979395097153492</v>
      </c>
      <c r="AO279" s="4">
        <v>0.54812348220940565</v>
      </c>
      <c r="AP279" s="4">
        <v>0.54953344615078037</v>
      </c>
      <c r="AQ279" s="4">
        <v>0.55333251565948438</v>
      </c>
      <c r="AR279" s="4">
        <v>0.53797957496451576</v>
      </c>
      <c r="AS279" s="4">
        <v>0.55282336201398807</v>
      </c>
      <c r="AT279" s="4">
        <v>0.58399923138438403</v>
      </c>
      <c r="AU279" s="4">
        <v>0.58748497557278312</v>
      </c>
      <c r="AV279" s="4">
        <v>0.6098094046445478</v>
      </c>
      <c r="AW279" s="4">
        <v>0.63283881568700173</v>
      </c>
      <c r="AX279" s="4">
        <v>0.66056810653403653</v>
      </c>
      <c r="AY279" s="4">
        <v>0.6811692463441219</v>
      </c>
      <c r="AZ279" s="4">
        <v>0.69652218703909097</v>
      </c>
      <c r="BA279" s="4">
        <v>0.74931750351056492</v>
      </c>
      <c r="BB279" s="4">
        <v>1.0708676134740671</v>
      </c>
      <c r="BC279" s="4">
        <v>1.520685276437628</v>
      </c>
      <c r="BD279" s="4">
        <v>2.5920620435571911</v>
      </c>
      <c r="BE279" s="4">
        <v>3.2089212679086132</v>
      </c>
      <c r="BF279" s="4">
        <v>4.0892087553068697</v>
      </c>
      <c r="BG279" s="4">
        <v>4.8697804595179059</v>
      </c>
      <c r="BH279" s="4">
        <v>5.7573527606132675</v>
      </c>
      <c r="BI279" s="4">
        <v>6.2244424818586666</v>
      </c>
      <c r="BJ279" s="4">
        <v>5.4165331434509767</v>
      </c>
    </row>
    <row r="280" spans="7:62" x14ac:dyDescent="0.3">
      <c r="G280" s="7"/>
      <c r="J280" s="7"/>
      <c r="W280" s="4"/>
      <c r="Y280" s="4">
        <v>441.10495215399311</v>
      </c>
      <c r="Z280" s="4">
        <v>0.5148516094170239</v>
      </c>
      <c r="AA280" s="4">
        <v>0.52847243654771536</v>
      </c>
      <c r="AB280" s="4">
        <v>0.50111336136279105</v>
      </c>
      <c r="AC280" s="4">
        <v>0.51457762726209566</v>
      </c>
      <c r="AD280" s="4">
        <v>0.54878625632021405</v>
      </c>
      <c r="AE280" s="4">
        <v>0.54307177137457818</v>
      </c>
      <c r="AF280" s="4">
        <v>0.5185699386624717</v>
      </c>
      <c r="AG280" s="4">
        <v>0.53219076579316349</v>
      </c>
      <c r="AH280" s="4">
        <v>0.51219006848343995</v>
      </c>
      <c r="AI280" s="4">
        <v>0.50537965491809378</v>
      </c>
      <c r="AJ280" s="4">
        <v>0.50604504015148977</v>
      </c>
      <c r="AK280" s="4">
        <v>0.53692674304262777</v>
      </c>
      <c r="AL280" s="4">
        <v>0.52905954116541787</v>
      </c>
      <c r="AM280" s="4">
        <v>0.53301271225794666</v>
      </c>
      <c r="AN280" s="4">
        <v>0.51465590787778903</v>
      </c>
      <c r="AO280" s="4">
        <v>0.53211248517746967</v>
      </c>
      <c r="AP280" s="4">
        <v>0.53759212827602376</v>
      </c>
      <c r="AQ280" s="4">
        <v>0.53720072519755557</v>
      </c>
      <c r="AR280" s="4">
        <v>0.52295365314131392</v>
      </c>
      <c r="AS280" s="4">
        <v>0.53806181197018565</v>
      </c>
      <c r="AT280" s="4">
        <v>0.57360121149509491</v>
      </c>
      <c r="AU280" s="4">
        <v>0.58017678321336041</v>
      </c>
      <c r="AV280" s="4">
        <v>0.5985335875935176</v>
      </c>
      <c r="AW280" s="4">
        <v>0.62299627999777807</v>
      </c>
      <c r="AX280" s="4">
        <v>0.6561089804361846</v>
      </c>
      <c r="AY280" s="4">
        <v>0.67579655528313298</v>
      </c>
      <c r="AZ280" s="4">
        <v>0.69172666057678678</v>
      </c>
      <c r="BA280" s="4">
        <v>0.74554458386615985</v>
      </c>
      <c r="BB280" s="4">
        <v>1.0925625532360339</v>
      </c>
      <c r="BC280" s="4">
        <v>1.5671779261865308</v>
      </c>
      <c r="BD280" s="4">
        <v>2.6720305360864662</v>
      </c>
      <c r="BE280" s="4">
        <v>3.3235601005045714</v>
      </c>
      <c r="BF280" s="4">
        <v>4.2469582432266666</v>
      </c>
      <c r="BG280" s="4">
        <v>5.0829169382189718</v>
      </c>
      <c r="BH280" s="4">
        <v>6.0182920151421939</v>
      </c>
      <c r="BI280" s="4">
        <v>6.5161567309536963</v>
      </c>
      <c r="BJ280" s="4">
        <v>5.6445803558207883</v>
      </c>
    </row>
    <row r="281" spans="7:62" x14ac:dyDescent="0.3">
      <c r="W281" s="4"/>
      <c r="Y281" s="4">
        <v>441.46699712469973</v>
      </c>
      <c r="Z281" s="4">
        <v>0.51385314100962243</v>
      </c>
      <c r="AA281" s="4">
        <v>0.52773894941781441</v>
      </c>
      <c r="AB281" s="4">
        <v>0.50180573540476847</v>
      </c>
      <c r="AC281" s="4">
        <v>0.51322730175742248</v>
      </c>
      <c r="AD281" s="4">
        <v>0.5489001391328342</v>
      </c>
      <c r="AE281" s="4">
        <v>0.54612297745119476</v>
      </c>
      <c r="AF281" s="4">
        <v>0.5217543615686504</v>
      </c>
      <c r="AG281" s="4">
        <v>0.53012496156682798</v>
      </c>
      <c r="AH281" s="4">
        <v>0.51385314100962198</v>
      </c>
      <c r="AI281" s="4">
        <v>0.50736005876804513</v>
      </c>
      <c r="AJ281" s="4">
        <v>0.50282272418959395</v>
      </c>
      <c r="AK281" s="4">
        <v>0.53653981390187966</v>
      </c>
      <c r="AL281" s="4">
        <v>0.52930354754831488</v>
      </c>
      <c r="AM281" s="4">
        <v>0.53489698586485446</v>
      </c>
      <c r="AN281" s="4">
        <v>0.51678676250431077</v>
      </c>
      <c r="AO281" s="4">
        <v>0.53102460549186525</v>
      </c>
      <c r="AP281" s="4">
        <v>0.53536636530400439</v>
      </c>
      <c r="AQ281" s="4">
        <v>0.5326283185756282</v>
      </c>
      <c r="AR281" s="4">
        <v>0.52124586717623678</v>
      </c>
      <c r="AS281" s="4">
        <v>0.5379870671725927</v>
      </c>
      <c r="AT281" s="4">
        <v>0.57424662884694122</v>
      </c>
      <c r="AU281" s="4">
        <v>0.58265634379838183</v>
      </c>
      <c r="AV281" s="4">
        <v>0.60389576341992568</v>
      </c>
      <c r="AW281" s="4">
        <v>0.62830349425573373</v>
      </c>
      <c r="AX281" s="4">
        <v>0.66550181480838233</v>
      </c>
      <c r="AY281" s="4">
        <v>0.68220389985147489</v>
      </c>
      <c r="AZ281" s="4">
        <v>0.70211341106209346</v>
      </c>
      <c r="BA281" s="4">
        <v>0.76035557646997465</v>
      </c>
      <c r="BB281" s="4">
        <v>1.1270582633060258</v>
      </c>
      <c r="BC281" s="4">
        <v>1.6368825641296105</v>
      </c>
      <c r="BD281" s="4">
        <v>2.7644102068747873</v>
      </c>
      <c r="BE281" s="4">
        <v>3.4659760085912033</v>
      </c>
      <c r="BF281" s="4">
        <v>4.4393907354820836</v>
      </c>
      <c r="BG281" s="4">
        <v>5.3179125857581067</v>
      </c>
      <c r="BH281" s="4">
        <v>6.3119017780650664</v>
      </c>
      <c r="BI281" s="4">
        <v>6.8261851835605754</v>
      </c>
      <c r="BJ281" s="4">
        <v>5.9153543818897187</v>
      </c>
    </row>
    <row r="282" spans="7:62" x14ac:dyDescent="0.3">
      <c r="W282" s="4"/>
      <c r="Y282" s="4">
        <v>441.82900485926842</v>
      </c>
      <c r="Z282" s="4">
        <v>0.51066655119917803</v>
      </c>
      <c r="AA282" s="4">
        <v>0.52602876450454172</v>
      </c>
      <c r="AB282" s="4">
        <v>0.50265318293556516</v>
      </c>
      <c r="AC282" s="4">
        <v>0.50914205674902713</v>
      </c>
      <c r="AD282" s="4">
        <v>0.5494043460735194</v>
      </c>
      <c r="AE282" s="4">
        <v>0.54346272667805973</v>
      </c>
      <c r="AF282" s="4">
        <v>0.52454335965567755</v>
      </c>
      <c r="AG282" s="4">
        <v>0.52735781094826339</v>
      </c>
      <c r="AH282" s="4">
        <v>0.51430188411876765</v>
      </c>
      <c r="AI282" s="4">
        <v>0.51015838638246092</v>
      </c>
      <c r="AJ282" s="4">
        <v>0.50124595728927268</v>
      </c>
      <c r="AK282" s="4">
        <v>0.53892833292889342</v>
      </c>
      <c r="AL282" s="4">
        <v>0.52860867818941237</v>
      </c>
      <c r="AM282" s="4">
        <v>0.53666113605431076</v>
      </c>
      <c r="AN282" s="4">
        <v>0.51996987630522495</v>
      </c>
      <c r="AO282" s="4">
        <v>0.53232219031157402</v>
      </c>
      <c r="AP282" s="4">
        <v>0.53494119359773029</v>
      </c>
      <c r="AQ282" s="4">
        <v>0.5320094735012868</v>
      </c>
      <c r="AR282" s="4">
        <v>0.5232924924145278</v>
      </c>
      <c r="AS282" s="4">
        <v>0.54123461940476303</v>
      </c>
      <c r="AT282" s="4">
        <v>0.57543802052993687</v>
      </c>
      <c r="AU282" s="4">
        <v>0.58239596955883033</v>
      </c>
      <c r="AV282" s="4">
        <v>0.60596699913423513</v>
      </c>
      <c r="AW282" s="4">
        <v>0.63278246561637319</v>
      </c>
      <c r="AX282" s="4">
        <v>0.67398290537172612</v>
      </c>
      <c r="AY282" s="4">
        <v>0.69094779232981218</v>
      </c>
      <c r="AZ282" s="4">
        <v>0.71428428429750279</v>
      </c>
      <c r="BA282" s="4">
        <v>0.77069057895307691</v>
      </c>
      <c r="BB282" s="4">
        <v>1.1608047997864954</v>
      </c>
      <c r="BC282" s="4">
        <v>1.7030166592234071</v>
      </c>
      <c r="BD282" s="4">
        <v>2.8680040463474961</v>
      </c>
      <c r="BE282" s="4">
        <v>3.6056248226126875</v>
      </c>
      <c r="BF282" s="4">
        <v>4.650646223390309</v>
      </c>
      <c r="BG282" s="4">
        <v>5.5650301766704029</v>
      </c>
      <c r="BH282" s="4">
        <v>6.6040317788499934</v>
      </c>
      <c r="BI282" s="4">
        <v>7.1480808495473394</v>
      </c>
      <c r="BJ282" s="4">
        <v>6.1901510804347391</v>
      </c>
    </row>
    <row r="283" spans="7:62" x14ac:dyDescent="0.3">
      <c r="W283" s="4"/>
      <c r="Y283" s="4">
        <v>442.19097534854427</v>
      </c>
      <c r="Z283" s="4">
        <v>0.51471058326712016</v>
      </c>
      <c r="AA283" s="4">
        <v>0.52857839269789009</v>
      </c>
      <c r="AB283" s="4">
        <v>0.50705398989125772</v>
      </c>
      <c r="AC283" s="4">
        <v>0.51275737067123672</v>
      </c>
      <c r="AD283" s="4">
        <v>0.55076688778712313</v>
      </c>
      <c r="AE283" s="4">
        <v>0.54588385629741487</v>
      </c>
      <c r="AF283" s="4">
        <v>0.52740646514036071</v>
      </c>
      <c r="AG283" s="4">
        <v>0.53228949663006864</v>
      </c>
      <c r="AH283" s="4">
        <v>0.51685911712259114</v>
      </c>
      <c r="AI283" s="4">
        <v>0.51291362767890769</v>
      </c>
      <c r="AJ283" s="4">
        <v>0.50447574926469252</v>
      </c>
      <c r="AK283" s="4">
        <v>0.54389157944961364</v>
      </c>
      <c r="AL283" s="4">
        <v>0.5326020106454098</v>
      </c>
      <c r="AM283" s="4">
        <v>0.53658656434101126</v>
      </c>
      <c r="AN283" s="4">
        <v>0.52217185538339261</v>
      </c>
      <c r="AO283" s="4">
        <v>0.53650843583717589</v>
      </c>
      <c r="AP283" s="4">
        <v>0.53900854795990605</v>
      </c>
      <c r="AQ283" s="4">
        <v>0.53502399426430447</v>
      </c>
      <c r="AR283" s="4">
        <v>0.53029721978226674</v>
      </c>
      <c r="AS283" s="4">
        <v>0.5456494707859092</v>
      </c>
      <c r="AT283" s="4">
        <v>0.57920566318318045</v>
      </c>
      <c r="AU283" s="4">
        <v>0.5889326619106795</v>
      </c>
      <c r="AV283" s="4">
        <v>0.61166805652675815</v>
      </c>
      <c r="AW283" s="4">
        <v>0.64315384357239425</v>
      </c>
      <c r="AX283" s="4">
        <v>0.68585107091839892</v>
      </c>
      <c r="AY283" s="4">
        <v>0.70132051467779299</v>
      </c>
      <c r="AZ283" s="4">
        <v>0.73171250266973442</v>
      </c>
      <c r="BA283" s="4">
        <v>0.78780876842349812</v>
      </c>
      <c r="BB283" s="4">
        <v>1.2031398948120846</v>
      </c>
      <c r="BC283" s="4">
        <v>1.7763296631999459</v>
      </c>
      <c r="BD283" s="4">
        <v>2.9868527016244686</v>
      </c>
      <c r="BE283" s="4">
        <v>3.761496817151714</v>
      </c>
      <c r="BF283" s="4">
        <v>4.8588116535188517</v>
      </c>
      <c r="BG283" s="4">
        <v>5.8237768043889471</v>
      </c>
      <c r="BH283" s="4">
        <v>6.924451166421008</v>
      </c>
      <c r="BI283" s="4">
        <v>7.5058053634596575</v>
      </c>
      <c r="BJ283" s="4">
        <v>6.4908379701349528</v>
      </c>
    </row>
    <row r="284" spans="7:62" x14ac:dyDescent="0.3">
      <c r="W284" s="4"/>
      <c r="Y284" s="4">
        <v>442.55290858337275</v>
      </c>
      <c r="Z284" s="4">
        <v>0.51441565327222627</v>
      </c>
      <c r="AA284" s="4">
        <v>0.5310462268697036</v>
      </c>
      <c r="AB284" s="4">
        <v>0.51035560713575223</v>
      </c>
      <c r="AC284" s="4">
        <v>0.51433757546190884</v>
      </c>
      <c r="AD284" s="4">
        <v>0.55318128609451622</v>
      </c>
      <c r="AE284" s="4">
        <v>0.54771583937234025</v>
      </c>
      <c r="AF284" s="4">
        <v>0.52733753087965618</v>
      </c>
      <c r="AG284" s="4">
        <v>0.53104622686970437</v>
      </c>
      <c r="AH284" s="4">
        <v>0.51699222101268005</v>
      </c>
      <c r="AI284" s="4">
        <v>0.51230755239367209</v>
      </c>
      <c r="AJ284" s="4">
        <v>0.50762288377466391</v>
      </c>
      <c r="AK284" s="4">
        <v>0.54303117075333218</v>
      </c>
      <c r="AL284" s="4">
        <v>0.53284201650699037</v>
      </c>
      <c r="AM284" s="4">
        <v>0.5337789502307918</v>
      </c>
      <c r="AN284" s="4">
        <v>0.52222343430390494</v>
      </c>
      <c r="AO284" s="4">
        <v>0.53366183351531638</v>
      </c>
      <c r="AP284" s="4">
        <v>0.53858073556527497</v>
      </c>
      <c r="AQ284" s="4">
        <v>0.53537954534228616</v>
      </c>
      <c r="AR284" s="4">
        <v>0.53131949920581212</v>
      </c>
      <c r="AS284" s="4">
        <v>0.54720833360528132</v>
      </c>
      <c r="AT284" s="4">
        <v>0.58066467532602917</v>
      </c>
      <c r="AU284" s="4">
        <v>0.59405501979536057</v>
      </c>
      <c r="AV284" s="4">
        <v>0.61619007902017198</v>
      </c>
      <c r="AW284" s="4">
        <v>0.65042719884408906</v>
      </c>
      <c r="AX284" s="4">
        <v>0.68903667604574492</v>
      </c>
      <c r="AY284" s="4">
        <v>0.71441196439870447</v>
      </c>
      <c r="AZ284" s="4">
        <v>0.74642386662859117</v>
      </c>
      <c r="BA284" s="4">
        <v>0.80224950100510262</v>
      </c>
      <c r="BB284" s="4">
        <v>1.2486593814913964</v>
      </c>
      <c r="BC284" s="4">
        <v>1.8582518855398003</v>
      </c>
      <c r="BD284" s="4">
        <v>3.1171004212775388</v>
      </c>
      <c r="BE284" s="4">
        <v>3.9505029685990438</v>
      </c>
      <c r="BF284" s="4">
        <v>5.099417947410732</v>
      </c>
      <c r="BG284" s="4">
        <v>6.1183333720449475</v>
      </c>
      <c r="BH284" s="4">
        <v>7.293716728554033</v>
      </c>
      <c r="BI284" s="4">
        <v>7.9082671735575518</v>
      </c>
      <c r="BJ284" s="4">
        <v>6.8359465266666435</v>
      </c>
    </row>
    <row r="285" spans="7:62" x14ac:dyDescent="0.3">
      <c r="W285" s="4"/>
      <c r="Y285" s="4">
        <v>442.9148045545993</v>
      </c>
      <c r="Z285" s="4">
        <v>0.51731981897622581</v>
      </c>
      <c r="AA285" s="4">
        <v>0.53335439255082839</v>
      </c>
      <c r="AB285" s="4">
        <v>0.51103863565381402</v>
      </c>
      <c r="AC285" s="4">
        <v>0.51396465272947167</v>
      </c>
      <c r="AD285" s="4">
        <v>0.55453875617858794</v>
      </c>
      <c r="AE285" s="4">
        <v>0.54665801685481685</v>
      </c>
      <c r="AF285" s="4">
        <v>0.52773643976556617</v>
      </c>
      <c r="AG285" s="4">
        <v>0.53327636542881074</v>
      </c>
      <c r="AH285" s="4">
        <v>0.52184539205324243</v>
      </c>
      <c r="AI285" s="4">
        <v>0.51107764921482324</v>
      </c>
      <c r="AJ285" s="4">
        <v>0.50787853721210419</v>
      </c>
      <c r="AK285" s="4">
        <v>0.54248356582687896</v>
      </c>
      <c r="AL285" s="4">
        <v>0.53503197567420546</v>
      </c>
      <c r="AM285" s="4">
        <v>0.53655350455354678</v>
      </c>
      <c r="AN285" s="4">
        <v>0.52262566327341697</v>
      </c>
      <c r="AO285" s="4">
        <v>0.53698265372464282</v>
      </c>
      <c r="AP285" s="4">
        <v>0.54135217255762491</v>
      </c>
      <c r="AQ285" s="4">
        <v>0.53713870796867824</v>
      </c>
      <c r="AR285" s="4">
        <v>0.53518802991823966</v>
      </c>
      <c r="AS285" s="4">
        <v>0.5489598169543346</v>
      </c>
      <c r="AT285" s="4">
        <v>0.58489130664340738</v>
      </c>
      <c r="AU285" s="4">
        <v>0.59874112080151876</v>
      </c>
      <c r="AV285" s="4">
        <v>0.62437303038427694</v>
      </c>
      <c r="AW285" s="4">
        <v>0.655037689337167</v>
      </c>
      <c r="AX285" s="4">
        <v>0.70002032518027257</v>
      </c>
      <c r="AY285" s="4">
        <v>0.73076301125517962</v>
      </c>
      <c r="AZ285" s="4">
        <v>0.76392453811262928</v>
      </c>
      <c r="BA285" s="4">
        <v>0.82283501523586489</v>
      </c>
      <c r="BB285" s="4">
        <v>1.3004000155441588</v>
      </c>
      <c r="BC285" s="4">
        <v>1.9542672980510631</v>
      </c>
      <c r="BD285" s="4">
        <v>3.2737059313674997</v>
      </c>
      <c r="BE285" s="4">
        <v>4.148311942061996</v>
      </c>
      <c r="BF285" s="4">
        <v>5.3553134925511721</v>
      </c>
      <c r="BG285" s="4">
        <v>6.4495658517250147</v>
      </c>
      <c r="BH285" s="4">
        <v>7.7122787673347091</v>
      </c>
      <c r="BI285" s="4">
        <v>8.3669263210617864</v>
      </c>
      <c r="BJ285" s="4">
        <v>7.2094719930537421</v>
      </c>
    </row>
    <row r="286" spans="7:62" x14ac:dyDescent="0.3">
      <c r="W286" s="4"/>
      <c r="Y286" s="4">
        <v>443.27666325306905</v>
      </c>
      <c r="Z286" s="4">
        <v>0.51694480194479397</v>
      </c>
      <c r="AA286" s="4">
        <v>0.53285199548831008</v>
      </c>
      <c r="AB286" s="4">
        <v>0.50910816983144414</v>
      </c>
      <c r="AC286" s="4">
        <v>0.51148645121907754</v>
      </c>
      <c r="AD286" s="4">
        <v>0.55328182249027624</v>
      </c>
      <c r="AE286" s="4">
        <v>0.54513328462117105</v>
      </c>
      <c r="AF286" s="4">
        <v>0.52618500995904227</v>
      </c>
      <c r="AG286" s="4">
        <v>0.53409961851133025</v>
      </c>
      <c r="AH286" s="4">
        <v>0.51986891840499894</v>
      </c>
      <c r="AI286" s="4">
        <v>0.51078466326862859</v>
      </c>
      <c r="AJ286" s="4">
        <v>0.5091471580509136</v>
      </c>
      <c r="AK286" s="4">
        <v>0.54220916816096565</v>
      </c>
      <c r="AL286" s="4">
        <v>0.53717968784941361</v>
      </c>
      <c r="AM286" s="4">
        <v>0.53737462894676047</v>
      </c>
      <c r="AN286" s="4">
        <v>0.52248112910944811</v>
      </c>
      <c r="AO286" s="4">
        <v>0.53476241824231019</v>
      </c>
      <c r="AP286" s="4">
        <v>0.54088356869900656</v>
      </c>
      <c r="AQ286" s="4">
        <v>0.53554218263169817</v>
      </c>
      <c r="AR286" s="4">
        <v>0.53359277165822783</v>
      </c>
      <c r="AS286" s="4">
        <v>0.550474670688479</v>
      </c>
      <c r="AT286" s="4">
        <v>0.58918997262159511</v>
      </c>
      <c r="AU286" s="4">
        <v>0.59893702748894495</v>
      </c>
      <c r="AV286" s="4">
        <v>0.63129724964854794</v>
      </c>
      <c r="AW286" s="4">
        <v>0.66396937756390717</v>
      </c>
      <c r="AX286" s="4">
        <v>0.71059928804931094</v>
      </c>
      <c r="AY286" s="4">
        <v>0.73882675894515715</v>
      </c>
      <c r="AZ286" s="4">
        <v>0.78183076501990723</v>
      </c>
      <c r="BA286" s="4">
        <v>0.84144375258862181</v>
      </c>
      <c r="BB286" s="4">
        <v>1.3530081802466378</v>
      </c>
      <c r="BC286" s="4">
        <v>2.0540553545259459</v>
      </c>
      <c r="BD286" s="4">
        <v>3.4283900908223472</v>
      </c>
      <c r="BE286" s="4">
        <v>4.3580251958507557</v>
      </c>
      <c r="BF286" s="4">
        <v>5.6492370482383931</v>
      </c>
      <c r="BG286" s="4">
        <v>6.8031323916547946</v>
      </c>
      <c r="BH286" s="4">
        <v>8.148459892665965</v>
      </c>
      <c r="BI286" s="4">
        <v>8.8462710447293134</v>
      </c>
      <c r="BJ286" s="4">
        <v>7.6227427413405522</v>
      </c>
    </row>
    <row r="287" spans="7:62" x14ac:dyDescent="0.3">
      <c r="W287" s="4"/>
      <c r="Y287" s="4">
        <v>443.63848466962742</v>
      </c>
      <c r="Z287" s="4">
        <v>0.52077786131032755</v>
      </c>
      <c r="AA287" s="4">
        <v>0.5378825658678047</v>
      </c>
      <c r="AB287" s="4">
        <v>0.50842662817884665</v>
      </c>
      <c r="AC287" s="4">
        <v>0.51220602759131839</v>
      </c>
      <c r="AD287" s="4">
        <v>0.55377942112851153</v>
      </c>
      <c r="AE287" s="4">
        <v>0.54828565497223747</v>
      </c>
      <c r="AF287" s="4">
        <v>0.53137576481746585</v>
      </c>
      <c r="AG287" s="4">
        <v>0.53819426891213218</v>
      </c>
      <c r="AH287" s="4">
        <v>0.52066097266870448</v>
      </c>
      <c r="AI287" s="4">
        <v>0.51458276330431674</v>
      </c>
      <c r="AJ287" s="4">
        <v>0.51621920428703627</v>
      </c>
      <c r="AK287" s="4">
        <v>0.54863632089710557</v>
      </c>
      <c r="AL287" s="4">
        <v>0.5383501204342962</v>
      </c>
      <c r="AM287" s="4">
        <v>0.54006448717809741</v>
      </c>
      <c r="AN287" s="4">
        <v>0.52884317758230315</v>
      </c>
      <c r="AO287" s="4">
        <v>0.53881767500078692</v>
      </c>
      <c r="AP287" s="4">
        <v>0.54548032757328946</v>
      </c>
      <c r="AQ287" s="4">
        <v>0.53819426891213129</v>
      </c>
      <c r="AR287" s="4">
        <v>0.5345707210218229</v>
      </c>
      <c r="AS287" s="4">
        <v>0.55432490145608471</v>
      </c>
      <c r="AT287" s="4">
        <v>0.59192408117810102</v>
      </c>
      <c r="AU287" s="4">
        <v>0.60739234475285775</v>
      </c>
      <c r="AV287" s="4">
        <v>0.64043286745158234</v>
      </c>
      <c r="AW287" s="4">
        <v>0.67448642504437273</v>
      </c>
      <c r="AX287" s="4">
        <v>0.72654083344708065</v>
      </c>
      <c r="AY287" s="4">
        <v>0.75642536282198791</v>
      </c>
      <c r="AZ287" s="4">
        <v>0.79916764277540997</v>
      </c>
      <c r="BA287" s="4">
        <v>0.86220958349066523</v>
      </c>
      <c r="BB287" s="4">
        <v>1.4138850090699648</v>
      </c>
      <c r="BC287" s="4">
        <v>2.1640763110054029</v>
      </c>
      <c r="BD287" s="4">
        <v>3.5926113631587655</v>
      </c>
      <c r="BE287" s="4">
        <v>4.5710472193030816</v>
      </c>
      <c r="BF287" s="4">
        <v>5.9537619239402906</v>
      </c>
      <c r="BG287" s="4">
        <v>7.1941062630808643</v>
      </c>
      <c r="BH287" s="4">
        <v>8.6135240011876508</v>
      </c>
      <c r="BI287" s="4">
        <v>9.3472729675348045</v>
      </c>
      <c r="BJ287" s="4">
        <v>8.0477050499719809</v>
      </c>
    </row>
    <row r="288" spans="7:62" x14ac:dyDescent="0.3">
      <c r="W288" s="4"/>
      <c r="Y288" s="4">
        <v>444.00026879511972</v>
      </c>
      <c r="Z288" s="4">
        <v>0.52269759366364221</v>
      </c>
      <c r="AA288" s="4">
        <v>0.53842836153015861</v>
      </c>
      <c r="AB288" s="4">
        <v>0.50700576334135028</v>
      </c>
      <c r="AC288" s="4">
        <v>0.51261276970961311</v>
      </c>
      <c r="AD288" s="4">
        <v>0.55540513081184373</v>
      </c>
      <c r="AE288" s="4">
        <v>0.55049900023961351</v>
      </c>
      <c r="AF288" s="4">
        <v>0.53515760781533794</v>
      </c>
      <c r="AG288" s="4">
        <v>0.54025842610868868</v>
      </c>
      <c r="AH288" s="4">
        <v>0.52226928067717759</v>
      </c>
      <c r="AI288" s="4">
        <v>0.52020559083330287</v>
      </c>
      <c r="AJ288" s="4">
        <v>0.51794721326830784</v>
      </c>
      <c r="AK288" s="4">
        <v>0.550343250062717</v>
      </c>
      <c r="AL288" s="4">
        <v>0.53870092433972716</v>
      </c>
      <c r="AM288" s="4">
        <v>0.54056992646248092</v>
      </c>
      <c r="AN288" s="4">
        <v>0.53239304217542971</v>
      </c>
      <c r="AO288" s="4">
        <v>0.54142655243541016</v>
      </c>
      <c r="AP288" s="4">
        <v>0.54570968230005534</v>
      </c>
      <c r="AQ288" s="4">
        <v>0.54111505208161714</v>
      </c>
      <c r="AR288" s="4">
        <v>0.53628679659783451</v>
      </c>
      <c r="AS288" s="4">
        <v>0.55813075890752739</v>
      </c>
      <c r="AT288" s="4">
        <v>0.59679574032200877</v>
      </c>
      <c r="AU288" s="4">
        <v>0.61194244502516371</v>
      </c>
      <c r="AV288" s="4">
        <v>0.65220386575283074</v>
      </c>
      <c r="AW288" s="4">
        <v>0.68818215661585325</v>
      </c>
      <c r="AX288" s="4">
        <v>0.73887883919556541</v>
      </c>
      <c r="AY288" s="4">
        <v>0.770963375636182</v>
      </c>
      <c r="AZ288" s="4">
        <v>0.81827249186840256</v>
      </c>
      <c r="BA288" s="4">
        <v>0.88610169390669691</v>
      </c>
      <c r="BB288" s="4">
        <v>1.4752267380165669</v>
      </c>
      <c r="BC288" s="4">
        <v>2.279092338522072</v>
      </c>
      <c r="BD288" s="4">
        <v>3.7742161616371268</v>
      </c>
      <c r="BE288" s="4">
        <v>4.8090203369354683</v>
      </c>
      <c r="BF288" s="4">
        <v>6.2851426384691926</v>
      </c>
      <c r="BG288" s="4">
        <v>7.6136137723053139</v>
      </c>
      <c r="BH288" s="4">
        <v>9.1037535897596982</v>
      </c>
      <c r="BI288" s="4">
        <v>9.8849964770710255</v>
      </c>
      <c r="BJ288" s="4">
        <v>8.5200798018411934</v>
      </c>
    </row>
    <row r="289" spans="23:62" x14ac:dyDescent="0.3">
      <c r="W289" s="4"/>
      <c r="Y289" s="4">
        <v>444.36201562039128</v>
      </c>
      <c r="Z289" s="4">
        <v>0.52975083401034506</v>
      </c>
      <c r="AA289" s="4">
        <v>0.54173579485030265</v>
      </c>
      <c r="AB289" s="4">
        <v>0.51056711422430845</v>
      </c>
      <c r="AC289" s="4">
        <v>0.51410812538156869</v>
      </c>
      <c r="AD289" s="4">
        <v>0.55842913316310105</v>
      </c>
      <c r="AE289" s="4">
        <v>0.54881781716482347</v>
      </c>
      <c r="AF289" s="4">
        <v>0.53881737906135241</v>
      </c>
      <c r="AG289" s="4">
        <v>0.5409575506399158</v>
      </c>
      <c r="AH289" s="4">
        <v>0.52434203674815583</v>
      </c>
      <c r="AI289" s="4">
        <v>0.52181274306439818</v>
      </c>
      <c r="AJ289" s="4">
        <v>0.51912780053856378</v>
      </c>
      <c r="AK289" s="4">
        <v>0.55348728242714407</v>
      </c>
      <c r="AL289" s="4">
        <v>0.53994583316641331</v>
      </c>
      <c r="AM289" s="4">
        <v>0.5432144588500375</v>
      </c>
      <c r="AN289" s="4">
        <v>0.53305837190448835</v>
      </c>
      <c r="AO289" s="4">
        <v>0.54309772221847996</v>
      </c>
      <c r="AP289" s="4">
        <v>0.54905129042793921</v>
      </c>
      <c r="AQ289" s="4">
        <v>0.54745588979664572</v>
      </c>
      <c r="AR289" s="4">
        <v>0.53881737906135119</v>
      </c>
      <c r="AS289" s="4">
        <v>0.56267056410970917</v>
      </c>
      <c r="AT289" s="4">
        <v>0.60278905315515285</v>
      </c>
      <c r="AU289" s="4">
        <v>0.61948239146795125</v>
      </c>
      <c r="AV289" s="4">
        <v>0.662947330618058</v>
      </c>
      <c r="AW289" s="4">
        <v>0.70166498008480516</v>
      </c>
      <c r="AX289" s="4">
        <v>0.75291236133878114</v>
      </c>
      <c r="AY289" s="4">
        <v>0.78991787354267617</v>
      </c>
      <c r="AZ289" s="4">
        <v>0.83758533142887237</v>
      </c>
      <c r="BA289" s="4">
        <v>0.91093484825783511</v>
      </c>
      <c r="BB289" s="4">
        <v>1.5407678877239315</v>
      </c>
      <c r="BC289" s="4">
        <v>2.4022064042011624</v>
      </c>
      <c r="BD289" s="4">
        <v>3.9616521529743784</v>
      </c>
      <c r="BE289" s="4">
        <v>5.0546961464627405</v>
      </c>
      <c r="BF289" s="4">
        <v>6.6204456733400949</v>
      </c>
      <c r="BG289" s="4">
        <v>8.0333480372974613</v>
      </c>
      <c r="BH289" s="4">
        <v>9.6156741658560563</v>
      </c>
      <c r="BI289" s="4">
        <v>10.463804706335671</v>
      </c>
      <c r="BJ289" s="4">
        <v>8.9871641415476144</v>
      </c>
    </row>
    <row r="290" spans="23:62" x14ac:dyDescent="0.3">
      <c r="W290" s="4"/>
      <c r="Y290" s="4">
        <v>444.72372513628744</v>
      </c>
      <c r="Z290" s="4">
        <v>0.52897822085190915</v>
      </c>
      <c r="AA290" s="4">
        <v>0.54604956092056989</v>
      </c>
      <c r="AB290" s="4">
        <v>0.51058472688271483</v>
      </c>
      <c r="AC290" s="4">
        <v>0.51517337865515667</v>
      </c>
      <c r="AD290" s="4">
        <v>0.55930998680533839</v>
      </c>
      <c r="AE290" s="4">
        <v>0.54647731659427179</v>
      </c>
      <c r="AF290" s="4">
        <v>0.53613340666656484</v>
      </c>
      <c r="AG290" s="4">
        <v>0.54313304496350923</v>
      </c>
      <c r="AH290" s="4">
        <v>0.52967818468160344</v>
      </c>
      <c r="AI290" s="4">
        <v>0.52450622971774963</v>
      </c>
      <c r="AJ290" s="4">
        <v>0.52197858255496399</v>
      </c>
      <c r="AK290" s="4">
        <v>0.55744341659281915</v>
      </c>
      <c r="AL290" s="4">
        <v>0.54138313538927385</v>
      </c>
      <c r="AM290" s="4">
        <v>0.54538848397030271</v>
      </c>
      <c r="AN290" s="4">
        <v>0.53656116234026596</v>
      </c>
      <c r="AO290" s="4">
        <v>0.54367746127549421</v>
      </c>
      <c r="AP290" s="4">
        <v>0.55048266517530187</v>
      </c>
      <c r="AQ290" s="4">
        <v>0.55106596836671273</v>
      </c>
      <c r="AR290" s="4">
        <v>0.54313304496350878</v>
      </c>
      <c r="AS290" s="4">
        <v>0.56595964318743552</v>
      </c>
      <c r="AT290" s="4">
        <v>0.60803524672796117</v>
      </c>
      <c r="AU290" s="4">
        <v>0.62670094885314798</v>
      </c>
      <c r="AV290" s="4">
        <v>0.66959317686164976</v>
      </c>
      <c r="AW290" s="4">
        <v>0.71120213784904585</v>
      </c>
      <c r="AX290" s="4">
        <v>0.76587709032407203</v>
      </c>
      <c r="AY290" s="4">
        <v>0.80624167116978818</v>
      </c>
      <c r="AZ290" s="4">
        <v>0.85687238818435818</v>
      </c>
      <c r="BA290" s="4">
        <v>0.93192406547938034</v>
      </c>
      <c r="BB290" s="4">
        <v>1.6031893781564108</v>
      </c>
      <c r="BC290" s="4">
        <v>2.517575461014002</v>
      </c>
      <c r="BD290" s="4">
        <v>4.1422303966143765</v>
      </c>
      <c r="BE290" s="4">
        <v>5.296315204262906</v>
      </c>
      <c r="BF290" s="4">
        <v>6.9609069650352993</v>
      </c>
      <c r="BG290" s="4">
        <v>8.448096781859558</v>
      </c>
      <c r="BH290" s="4">
        <v>10.127465556814393</v>
      </c>
      <c r="BI290" s="4">
        <v>11.00459800918046</v>
      </c>
      <c r="BJ290" s="4">
        <v>9.460322253356674</v>
      </c>
    </row>
    <row r="291" spans="23:62" x14ac:dyDescent="0.3">
      <c r="W291" s="4"/>
      <c r="Y291" s="4">
        <v>445.08539733365359</v>
      </c>
      <c r="Z291" s="4">
        <v>0.5276232772356233</v>
      </c>
      <c r="AA291" s="4">
        <v>0.54277928210576398</v>
      </c>
      <c r="AB291" s="4">
        <v>0.5078816093534918</v>
      </c>
      <c r="AC291" s="4">
        <v>0.51130142583701077</v>
      </c>
      <c r="AD291" s="4">
        <v>0.55610879408129721</v>
      </c>
      <c r="AE291" s="4">
        <v>0.53877654235800854</v>
      </c>
      <c r="AF291" s="4">
        <v>0.53283072506280016</v>
      </c>
      <c r="AG291" s="4">
        <v>0.53776614203333251</v>
      </c>
      <c r="AH291" s="4">
        <v>0.52233810630654898</v>
      </c>
      <c r="AI291" s="4">
        <v>0.52086136737048383</v>
      </c>
      <c r="AJ291" s="4">
        <v>0.52152201373661788</v>
      </c>
      <c r="AK291" s="4">
        <v>0.55261125449588</v>
      </c>
      <c r="AL291" s="4">
        <v>0.53489038726310145</v>
      </c>
      <c r="AM291" s="4">
        <v>0.54188546643393498</v>
      </c>
      <c r="AN291" s="4">
        <v>0.53524014122164221</v>
      </c>
      <c r="AO291" s="4">
        <v>0.54134140472064807</v>
      </c>
      <c r="AP291" s="4">
        <v>0.54573275997789339</v>
      </c>
      <c r="AQ291" s="4">
        <v>0.54880282250286994</v>
      </c>
      <c r="AR291" s="4">
        <v>0.54161343557729091</v>
      </c>
      <c r="AS291" s="4">
        <v>0.56415313512775644</v>
      </c>
      <c r="AT291" s="4">
        <v>0.60297582452588494</v>
      </c>
      <c r="AU291" s="4">
        <v>0.62547666252540046</v>
      </c>
      <c r="AV291" s="4">
        <v>0.67199393901144577</v>
      </c>
      <c r="AW291" s="4">
        <v>0.71586863003295442</v>
      </c>
      <c r="AX291" s="4">
        <v>0.77408323335467233</v>
      </c>
      <c r="AY291" s="4">
        <v>0.8145381078926619</v>
      </c>
      <c r="AZ291" s="4">
        <v>0.87520098892417142</v>
      </c>
      <c r="BA291" s="4">
        <v>0.95377904494320642</v>
      </c>
      <c r="BB291" s="4">
        <v>1.6600100103407882</v>
      </c>
      <c r="BC291" s="4">
        <v>2.6367562318948994</v>
      </c>
      <c r="BD291" s="4">
        <v>4.3430892109669896</v>
      </c>
      <c r="BE291" s="4">
        <v>5.548185905897876</v>
      </c>
      <c r="BF291" s="4">
        <v>7.3093913949100653</v>
      </c>
      <c r="BG291" s="4">
        <v>8.8925332574735787</v>
      </c>
      <c r="BH291" s="4">
        <v>10.634696586520718</v>
      </c>
      <c r="BI291" s="4">
        <v>11.565042116241631</v>
      </c>
      <c r="BJ291" s="4">
        <v>9.9616922471845957</v>
      </c>
    </row>
    <row r="292" spans="23:62" x14ac:dyDescent="0.3">
      <c r="W292" s="4"/>
      <c r="Y292" s="4">
        <v>445.4470322033348</v>
      </c>
      <c r="Z292" s="4">
        <v>0.52848335095394794</v>
      </c>
      <c r="AA292" s="4">
        <v>0.54386249608752901</v>
      </c>
      <c r="AB292" s="4">
        <v>0.50980312668815997</v>
      </c>
      <c r="AC292" s="4">
        <v>0.51162842926714514</v>
      </c>
      <c r="AD292" s="4">
        <v>0.55764935599263254</v>
      </c>
      <c r="AE292" s="4">
        <v>0.53520201789361854</v>
      </c>
      <c r="AF292" s="4">
        <v>0.52863869585428747</v>
      </c>
      <c r="AG292" s="4">
        <v>0.53605641484548427</v>
      </c>
      <c r="AH292" s="4">
        <v>0.52164817533902308</v>
      </c>
      <c r="AI292" s="4">
        <v>0.51970636408478321</v>
      </c>
      <c r="AJ292" s="4">
        <v>0.52292977076682168</v>
      </c>
      <c r="AK292" s="4">
        <v>0.55291133653228708</v>
      </c>
      <c r="AL292" s="4">
        <v>0.53112421425971479</v>
      </c>
      <c r="AM292" s="4">
        <v>0.54071676185565998</v>
      </c>
      <c r="AN292" s="4">
        <v>0.53143490406039229</v>
      </c>
      <c r="AO292" s="4">
        <v>0.54071676185565998</v>
      </c>
      <c r="AP292" s="4">
        <v>0.54483340171464822</v>
      </c>
      <c r="AQ292" s="4">
        <v>0.55244530183126861</v>
      </c>
      <c r="AR292" s="4">
        <v>0.54498874661498731</v>
      </c>
      <c r="AS292" s="4">
        <v>0.56770793828959587</v>
      </c>
      <c r="AT292" s="4">
        <v>0.60576743887269902</v>
      </c>
      <c r="AU292" s="4">
        <v>0.63435090053511123</v>
      </c>
      <c r="AV292" s="4">
        <v>0.67536195422465872</v>
      </c>
      <c r="AW292" s="4">
        <v>0.7253053396837108</v>
      </c>
      <c r="AX292" s="4">
        <v>0.78783166207023758</v>
      </c>
      <c r="AY292" s="4">
        <v>0.83587207250013384</v>
      </c>
      <c r="AZ292" s="4">
        <v>0.89540800555513067</v>
      </c>
      <c r="BA292" s="4">
        <v>0.97564364658032687</v>
      </c>
      <c r="BB292" s="4">
        <v>1.7211826595332174</v>
      </c>
      <c r="BC292" s="4">
        <v>2.7537213758627748</v>
      </c>
      <c r="BD292" s="4">
        <v>4.5290028969391187</v>
      </c>
      <c r="BE292" s="4">
        <v>5.7955298694045885</v>
      </c>
      <c r="BF292" s="4">
        <v>7.6626978990315706</v>
      </c>
      <c r="BG292" s="4">
        <v>9.3271408337158945</v>
      </c>
      <c r="BH292" s="4">
        <v>11.159511605666891</v>
      </c>
      <c r="BI292" s="4">
        <v>12.127854041931277</v>
      </c>
      <c r="BJ292" s="4">
        <v>10.44414833960489</v>
      </c>
    </row>
    <row r="293" spans="23:62" x14ac:dyDescent="0.3">
      <c r="W293" s="4"/>
      <c r="Y293" s="4">
        <v>445.80862973617678</v>
      </c>
      <c r="Z293" s="4">
        <v>0.52511150183132826</v>
      </c>
      <c r="AA293" s="4">
        <v>0.53819077574981777</v>
      </c>
      <c r="AB293" s="4">
        <v>0.50652107985222961</v>
      </c>
      <c r="AC293" s="4">
        <v>0.51090671175961622</v>
      </c>
      <c r="AD293" s="4">
        <v>0.55387038009127054</v>
      </c>
      <c r="AE293" s="4">
        <v>0.53586212163970071</v>
      </c>
      <c r="AF293" s="4">
        <v>0.52445171650012923</v>
      </c>
      <c r="AG293" s="4">
        <v>0.53306773670756091</v>
      </c>
      <c r="AH293" s="4">
        <v>0.51641785982022537</v>
      </c>
      <c r="AI293" s="4">
        <v>0.51606856170370796</v>
      </c>
      <c r="AJ293" s="4">
        <v>0.52010489549457717</v>
      </c>
      <c r="AK293" s="4">
        <v>0.54921307187103652</v>
      </c>
      <c r="AL293" s="4">
        <v>0.52646988339556378</v>
      </c>
      <c r="AM293" s="4">
        <v>0.53566806713052428</v>
      </c>
      <c r="AN293" s="4">
        <v>0.52658631610106865</v>
      </c>
      <c r="AO293" s="4">
        <v>0.5378802885351357</v>
      </c>
      <c r="AP293" s="4">
        <v>0.54187781142416913</v>
      </c>
      <c r="AQ293" s="4">
        <v>0.55010572261324808</v>
      </c>
      <c r="AR293" s="4">
        <v>0.53760861222228784</v>
      </c>
      <c r="AS293" s="4">
        <v>0.56667797769691297</v>
      </c>
      <c r="AT293" s="4">
        <v>0.60471266149548697</v>
      </c>
      <c r="AU293" s="4">
        <v>0.63801241527015606</v>
      </c>
      <c r="AV293" s="4">
        <v>0.67872505129536376</v>
      </c>
      <c r="AW293" s="4">
        <v>0.73274982665007271</v>
      </c>
      <c r="AX293" s="4">
        <v>0.79837906165353068</v>
      </c>
      <c r="AY293" s="4">
        <v>0.84999756109445135</v>
      </c>
      <c r="AZ293" s="4">
        <v>0.90871845557122821</v>
      </c>
      <c r="BA293" s="4">
        <v>0.9948398467437134</v>
      </c>
      <c r="BB293" s="4">
        <v>1.7865822441834098</v>
      </c>
      <c r="BC293" s="4">
        <v>2.8814765958584738</v>
      </c>
      <c r="BD293" s="4">
        <v>4.7274007089480277</v>
      </c>
      <c r="BE293" s="4">
        <v>6.0588475073091157</v>
      </c>
      <c r="BF293" s="4">
        <v>8.0056023433667267</v>
      </c>
      <c r="BG293" s="4">
        <v>9.7718088640866121</v>
      </c>
      <c r="BH293" s="4">
        <v>11.702340743177073</v>
      </c>
      <c r="BI293" s="4">
        <v>12.708474562354857</v>
      </c>
      <c r="BJ293" s="4">
        <v>10.94024987473953</v>
      </c>
    </row>
    <row r="294" spans="23:62" x14ac:dyDescent="0.3">
      <c r="W294" s="4"/>
      <c r="Y294" s="4">
        <v>446.17018992302457</v>
      </c>
      <c r="Z294" s="4">
        <v>0.51953286018951905</v>
      </c>
      <c r="AA294" s="4">
        <v>0.53547373406319543</v>
      </c>
      <c r="AB294" s="4">
        <v>0.50211813423019858</v>
      </c>
      <c r="AC294" s="4">
        <v>0.50991403605163155</v>
      </c>
      <c r="AD294" s="4">
        <v>0.54838933260318135</v>
      </c>
      <c r="AE294" s="4">
        <v>0.52992739595142935</v>
      </c>
      <c r="AF294" s="4">
        <v>0.52345020389083641</v>
      </c>
      <c r="AG294" s="4">
        <v>0.53124610571226905</v>
      </c>
      <c r="AH294" s="4">
        <v>0.51402530765895427</v>
      </c>
      <c r="AI294" s="4">
        <v>0.51425802114616126</v>
      </c>
      <c r="AJ294" s="4">
        <v>0.5191837899587084</v>
      </c>
      <c r="AK294" s="4">
        <v>0.54513134378228334</v>
      </c>
      <c r="AL294" s="4">
        <v>0.52531191178849213</v>
      </c>
      <c r="AM294" s="4">
        <v>0.53303024244752195</v>
      </c>
      <c r="AN294" s="4">
        <v>0.52329506156603067</v>
      </c>
      <c r="AO294" s="4">
        <v>0.53574523313160327</v>
      </c>
      <c r="AP294" s="4">
        <v>0.53861536614048966</v>
      </c>
      <c r="AQ294" s="4">
        <v>0.54447198890186321</v>
      </c>
      <c r="AR294" s="4">
        <v>0.53337931267833227</v>
      </c>
      <c r="AS294" s="4">
        <v>0.56502834693847825</v>
      </c>
      <c r="AT294" s="4">
        <v>0.60602470626810323</v>
      </c>
      <c r="AU294" s="4">
        <v>0.64213408236638148</v>
      </c>
      <c r="AV294" s="4">
        <v>0.68576786121768463</v>
      </c>
      <c r="AW294" s="4">
        <v>0.73746904095882937</v>
      </c>
      <c r="AX294" s="4">
        <v>0.80794244200133425</v>
      </c>
      <c r="AY294" s="4">
        <v>0.86162168638373804</v>
      </c>
      <c r="AZ294" s="4">
        <v>0.92395011537399918</v>
      </c>
      <c r="BA294" s="4">
        <v>1.0174233660687917</v>
      </c>
      <c r="BB294" s="4">
        <v>1.8528259995605463</v>
      </c>
      <c r="BC294" s="4">
        <v>3.0155401528088785</v>
      </c>
      <c r="BD294" s="4">
        <v>4.9411279027027986</v>
      </c>
      <c r="BE294" s="4">
        <v>6.3331424120123758</v>
      </c>
      <c r="BF294" s="4">
        <v>8.3852875133656788</v>
      </c>
      <c r="BG294" s="4">
        <v>10.25289081936387</v>
      </c>
      <c r="BH294" s="4">
        <v>12.271059751584948</v>
      </c>
      <c r="BI294" s="4">
        <v>13.328897693265356</v>
      </c>
      <c r="BJ294" s="4">
        <v>11.478592756482879</v>
      </c>
    </row>
    <row r="295" spans="23:62" x14ac:dyDescent="0.3">
      <c r="W295" s="4"/>
      <c r="Y295" s="4">
        <v>446.53171275472369</v>
      </c>
      <c r="Z295" s="4">
        <v>0.52539536744662607</v>
      </c>
      <c r="AA295" s="4">
        <v>0.54055063035120987</v>
      </c>
      <c r="AB295" s="4">
        <v>0.50628655769736786</v>
      </c>
      <c r="AC295" s="4">
        <v>0.51450373349218115</v>
      </c>
      <c r="AD295" s="4">
        <v>0.55144226430565491</v>
      </c>
      <c r="AE295" s="4">
        <v>0.53725600798064799</v>
      </c>
      <c r="AF295" s="4">
        <v>0.52977527718631356</v>
      </c>
      <c r="AG295" s="4">
        <v>0.53074428376589089</v>
      </c>
      <c r="AH295" s="4">
        <v>0.52008521139054364</v>
      </c>
      <c r="AI295" s="4">
        <v>0.52008521139054409</v>
      </c>
      <c r="AJ295" s="4">
        <v>0.52306975165564074</v>
      </c>
      <c r="AK295" s="4">
        <v>0.55062829877880981</v>
      </c>
      <c r="AL295" s="4">
        <v>0.53113188639772202</v>
      </c>
      <c r="AM295" s="4">
        <v>0.54109327403577256</v>
      </c>
      <c r="AN295" s="4">
        <v>0.53403890613645166</v>
      </c>
      <c r="AO295" s="4">
        <v>0.54427161561678539</v>
      </c>
      <c r="AP295" s="4">
        <v>0.54508558114363004</v>
      </c>
      <c r="AQ295" s="4">
        <v>0.55295391456979404</v>
      </c>
      <c r="AR295" s="4">
        <v>0.53977542508754761</v>
      </c>
      <c r="AS295" s="4">
        <v>0.57361313484637555</v>
      </c>
      <c r="AT295" s="4">
        <v>0.61617190382139553</v>
      </c>
      <c r="AU295" s="4">
        <v>0.65260655121348909</v>
      </c>
      <c r="AV295" s="4">
        <v>0.7006305172973224</v>
      </c>
      <c r="AW295" s="4">
        <v>0.75342199575267521</v>
      </c>
      <c r="AX295" s="4">
        <v>0.82985723474970585</v>
      </c>
      <c r="AY295" s="4">
        <v>0.88136962452001699</v>
      </c>
      <c r="AZ295" s="4">
        <v>0.95013033140679715</v>
      </c>
      <c r="BA295" s="4">
        <v>1.0509845362091677</v>
      </c>
      <c r="BB295" s="4">
        <v>1.9251059915139481</v>
      </c>
      <c r="BC295" s="4">
        <v>3.1490000617828282</v>
      </c>
      <c r="BD295" s="4">
        <v>5.1461226222909371</v>
      </c>
      <c r="BE295" s="4">
        <v>6.5924230827043164</v>
      </c>
      <c r="BF295" s="4">
        <v>8.7491991672635283</v>
      </c>
      <c r="BG295" s="4">
        <v>10.701321062216079</v>
      </c>
      <c r="BH295" s="4">
        <v>12.814763172536605</v>
      </c>
      <c r="BI295" s="4">
        <v>13.895166748501731</v>
      </c>
      <c r="BJ295" s="4">
        <v>11.981107431994959</v>
      </c>
    </row>
    <row r="296" spans="23:62" x14ac:dyDescent="0.3">
      <c r="W296" s="4"/>
      <c r="Y296" s="4">
        <v>446.89319822211928</v>
      </c>
      <c r="Z296" s="4">
        <v>0.52729884415200279</v>
      </c>
      <c r="AA296" s="4">
        <v>0.54387740180256183</v>
      </c>
      <c r="AB296" s="4">
        <v>0.5094032982768667</v>
      </c>
      <c r="AC296" s="4">
        <v>0.51916450511785039</v>
      </c>
      <c r="AD296" s="4">
        <v>0.54995878860428582</v>
      </c>
      <c r="AE296" s="4">
        <v>0.5412046904056258</v>
      </c>
      <c r="AF296" s="4">
        <v>0.53647902677626091</v>
      </c>
      <c r="AG296" s="4">
        <v>0.53248932715474795</v>
      </c>
      <c r="AH296" s="4">
        <v>0.52098504766358911</v>
      </c>
      <c r="AI296" s="4">
        <v>0.52501348223288347</v>
      </c>
      <c r="AJ296" s="4">
        <v>0.52772492857760089</v>
      </c>
      <c r="AK296" s="4">
        <v>0.55611764530157215</v>
      </c>
      <c r="AL296" s="4">
        <v>0.53225691746805848</v>
      </c>
      <c r="AM296" s="4">
        <v>0.54573667929608227</v>
      </c>
      <c r="AN296" s="4">
        <v>0.5365564966718237</v>
      </c>
      <c r="AO296" s="4">
        <v>0.54716987236400416</v>
      </c>
      <c r="AP296" s="4">
        <v>0.54507818518379436</v>
      </c>
      <c r="AQ296" s="4">
        <v>0.55611764530157215</v>
      </c>
      <c r="AR296" s="4">
        <v>0.54600782393055336</v>
      </c>
      <c r="AS296" s="4">
        <v>0.57877758975385485</v>
      </c>
      <c r="AT296" s="4">
        <v>0.62111488767923118</v>
      </c>
      <c r="AU296" s="4">
        <v>0.66217393232781085</v>
      </c>
      <c r="AV296" s="4">
        <v>0.71272303918290236</v>
      </c>
      <c r="AW296" s="4">
        <v>0.76861756883186683</v>
      </c>
      <c r="AX296" s="4">
        <v>0.84426692184948648</v>
      </c>
      <c r="AY296" s="4">
        <v>0.90031639128957597</v>
      </c>
      <c r="AZ296" s="4">
        <v>0.97375785228364076</v>
      </c>
      <c r="BA296" s="4">
        <v>1.0762892590617463</v>
      </c>
      <c r="BB296" s="4">
        <v>1.9985683657435349</v>
      </c>
      <c r="BC296" s="4">
        <v>3.2705078460505446</v>
      </c>
      <c r="BD296" s="4">
        <v>5.3399999011823365</v>
      </c>
      <c r="BE296" s="4">
        <v>6.85593081756614</v>
      </c>
      <c r="BF296" s="4">
        <v>9.1042621266059474</v>
      </c>
      <c r="BG296" s="4">
        <v>11.11367627772835</v>
      </c>
      <c r="BH296" s="4">
        <v>13.32613902512232</v>
      </c>
      <c r="BI296" s="4">
        <v>14.441395641652443</v>
      </c>
      <c r="BJ296" s="4">
        <v>12.476139331001152</v>
      </c>
    </row>
    <row r="297" spans="23:62" x14ac:dyDescent="0.3">
      <c r="W297" s="4"/>
      <c r="Y297" s="4">
        <v>447.25464631605678</v>
      </c>
      <c r="Z297" s="4">
        <v>0.52850264662227819</v>
      </c>
      <c r="AA297" s="4">
        <v>0.54495424149625971</v>
      </c>
      <c r="AB297" s="4">
        <v>0.50949621583845528</v>
      </c>
      <c r="AC297" s="4">
        <v>0.52110910633773622</v>
      </c>
      <c r="AD297" s="4">
        <v>0.55021875185593427</v>
      </c>
      <c r="AE297" s="4">
        <v>0.5446832740512767</v>
      </c>
      <c r="AF297" s="4">
        <v>0.53326393172698339</v>
      </c>
      <c r="AG297" s="4">
        <v>0.52927683932223102</v>
      </c>
      <c r="AH297" s="4">
        <v>0.51936717276284372</v>
      </c>
      <c r="AI297" s="4">
        <v>0.52288974954762557</v>
      </c>
      <c r="AJ297" s="4">
        <v>0.52641232633240775</v>
      </c>
      <c r="AK297" s="4">
        <v>0.55478648878565084</v>
      </c>
      <c r="AL297" s="4">
        <v>0.53113490180211564</v>
      </c>
      <c r="AM297" s="4">
        <v>0.54414133916131036</v>
      </c>
      <c r="AN297" s="4">
        <v>0.53643812179678652</v>
      </c>
      <c r="AO297" s="4">
        <v>0.54770262558108951</v>
      </c>
      <c r="AP297" s="4">
        <v>0.54534133784623606</v>
      </c>
      <c r="AQ297" s="4">
        <v>0.55513487550062879</v>
      </c>
      <c r="AR297" s="4">
        <v>0.54514778967124733</v>
      </c>
      <c r="AS297" s="4">
        <v>0.576967109639278</v>
      </c>
      <c r="AT297" s="4">
        <v>0.61966383704163441</v>
      </c>
      <c r="AU297" s="4">
        <v>0.66886378312358807</v>
      </c>
      <c r="AV297" s="4">
        <v>0.71794760030054872</v>
      </c>
      <c r="AW297" s="4">
        <v>0.77887656578677722</v>
      </c>
      <c r="AX297" s="4">
        <v>0.85827002716686107</v>
      </c>
      <c r="AY297" s="4">
        <v>0.92241189235789012</v>
      </c>
      <c r="AZ297" s="4">
        <v>0.99243762206855468</v>
      </c>
      <c r="BA297" s="4">
        <v>1.0991987953919442</v>
      </c>
      <c r="BB297" s="4">
        <v>2.0705783760218019</v>
      </c>
      <c r="BC297" s="4">
        <v>3.4047833654841981</v>
      </c>
      <c r="BD297" s="4">
        <v>5.5442261821667369</v>
      </c>
      <c r="BE297" s="4">
        <v>7.1362760503481635</v>
      </c>
      <c r="BF297" s="4">
        <v>9.4639638220240521</v>
      </c>
      <c r="BG297" s="4">
        <v>11.581690533472933</v>
      </c>
      <c r="BH297" s="4">
        <v>13.862849323881699</v>
      </c>
      <c r="BI297" s="4">
        <v>15.036757714819018</v>
      </c>
      <c r="BJ297" s="4">
        <v>12.987392218775904</v>
      </c>
    </row>
    <row r="298" spans="23:62" x14ac:dyDescent="0.3">
      <c r="W298" s="4"/>
      <c r="Y298" s="4">
        <v>447.61605702738154</v>
      </c>
      <c r="Z298" s="4">
        <v>0.52835050854850274</v>
      </c>
      <c r="AA298" s="4">
        <v>0.54483003092671844</v>
      </c>
      <c r="AB298" s="4">
        <v>0.51299283159040099</v>
      </c>
      <c r="AC298" s="4">
        <v>0.52320549334591493</v>
      </c>
      <c r="AD298" s="4">
        <v>0.5534566353641408</v>
      </c>
      <c r="AE298" s="4">
        <v>0.544830030926718</v>
      </c>
      <c r="AF298" s="4">
        <v>0.53519763404367704</v>
      </c>
      <c r="AG298" s="4">
        <v>0.5285052458478291</v>
      </c>
      <c r="AH298" s="4">
        <v>0.52065232790703608</v>
      </c>
      <c r="AI298" s="4">
        <v>0.52158075170299179</v>
      </c>
      <c r="AJ298" s="4">
        <v>0.52664839825591703</v>
      </c>
      <c r="AK298" s="4">
        <v>0.5568995402741429</v>
      </c>
      <c r="AL298" s="4">
        <v>0.53306999617794504</v>
      </c>
      <c r="AM298" s="4">
        <v>0.54506213687570715</v>
      </c>
      <c r="AN298" s="4">
        <v>0.53887264490266806</v>
      </c>
      <c r="AO298" s="4">
        <v>0.5484276731360469</v>
      </c>
      <c r="AP298" s="4">
        <v>0.54328265793345887</v>
      </c>
      <c r="AQ298" s="4">
        <v>0.55860165056672828</v>
      </c>
      <c r="AR298" s="4">
        <v>0.54525555849986418</v>
      </c>
      <c r="AS298" s="4">
        <v>0.58223777303876989</v>
      </c>
      <c r="AT298" s="4">
        <v>0.62598974442318622</v>
      </c>
      <c r="AU298" s="4">
        <v>0.67546699588266323</v>
      </c>
      <c r="AV298" s="4">
        <v>0.72889004847495154</v>
      </c>
      <c r="AW298" s="4">
        <v>0.79179076065095655</v>
      </c>
      <c r="AX298" s="4">
        <v>0.87082283628169288</v>
      </c>
      <c r="AY298" s="4">
        <v>0.9411896231501744</v>
      </c>
      <c r="AZ298" s="4">
        <v>1.0156956327756259</v>
      </c>
      <c r="BA298" s="4">
        <v>1.1255591152970601</v>
      </c>
      <c r="BB298" s="4">
        <v>2.151699515777187</v>
      </c>
      <c r="BC298" s="4">
        <v>3.5443352097108622</v>
      </c>
      <c r="BD298" s="4">
        <v>5.7676780950759712</v>
      </c>
      <c r="BE298" s="4">
        <v>7.4210461383738915</v>
      </c>
      <c r="BF298" s="4">
        <v>9.8523559540330972</v>
      </c>
      <c r="BG298" s="4">
        <v>12.058522999173023</v>
      </c>
      <c r="BH298" s="4">
        <v>14.424765780465659</v>
      </c>
      <c r="BI298" s="4">
        <v>15.640227266671104</v>
      </c>
      <c r="BJ298" s="4">
        <v>13.519939422657089</v>
      </c>
    </row>
    <row r="299" spans="23:62" x14ac:dyDescent="0.3">
      <c r="W299" s="4"/>
      <c r="Y299" s="4">
        <v>447.97743034693889</v>
      </c>
      <c r="Z299" s="4">
        <v>0.52734765477081713</v>
      </c>
      <c r="AA299" s="4">
        <v>0.54629057323996943</v>
      </c>
      <c r="AB299" s="4">
        <v>0.51513140530907853</v>
      </c>
      <c r="AC299" s="4">
        <v>0.52402297928439423</v>
      </c>
      <c r="AD299" s="4">
        <v>0.55193478976343113</v>
      </c>
      <c r="AE299" s="4">
        <v>0.54702509456836457</v>
      </c>
      <c r="AF299" s="4">
        <v>0.53372639262267452</v>
      </c>
      <c r="AG299" s="4">
        <v>0.52854608430662064</v>
      </c>
      <c r="AH299" s="4">
        <v>0.52147148414365108</v>
      </c>
      <c r="AI299" s="4">
        <v>0.51694837912142499</v>
      </c>
      <c r="AJ299" s="4">
        <v>0.52696106459797698</v>
      </c>
      <c r="AK299" s="4">
        <v>0.55672850790664441</v>
      </c>
      <c r="AL299" s="4">
        <v>0.535118117244898</v>
      </c>
      <c r="AM299" s="4">
        <v>0.54470555353132533</v>
      </c>
      <c r="AN299" s="4">
        <v>0.53828815666218388</v>
      </c>
      <c r="AO299" s="4">
        <v>0.55270797010910999</v>
      </c>
      <c r="AP299" s="4">
        <v>0.54428030434120223</v>
      </c>
      <c r="AQ299" s="4">
        <v>0.55974391125479483</v>
      </c>
      <c r="AR299" s="4">
        <v>0.54513080272144876</v>
      </c>
      <c r="AS299" s="4">
        <v>0.58448568231654507</v>
      </c>
      <c r="AT299" s="4">
        <v>0.62971673253880511</v>
      </c>
      <c r="AU299" s="4">
        <v>0.68295019933885004</v>
      </c>
      <c r="AV299" s="4">
        <v>0.73877382029692185</v>
      </c>
      <c r="AW299" s="4">
        <v>0.80267717586734688</v>
      </c>
      <c r="AX299" s="4">
        <v>0.88196682031679696</v>
      </c>
      <c r="AY299" s="4">
        <v>0.9628801434921741</v>
      </c>
      <c r="AZ299" s="4">
        <v>1.0376080239021139</v>
      </c>
      <c r="BA299" s="4">
        <v>1.1517294429244327</v>
      </c>
      <c r="BB299" s="4">
        <v>2.2287696644562085</v>
      </c>
      <c r="BC299" s="4">
        <v>3.6906990620673241</v>
      </c>
      <c r="BD299" s="4">
        <v>5.9815551082816114</v>
      </c>
      <c r="BE299" s="4">
        <v>7.6977835215867669</v>
      </c>
      <c r="BF299" s="4">
        <v>10.235206780038299</v>
      </c>
      <c r="BG299" s="4">
        <v>12.517635160484677</v>
      </c>
      <c r="BH299" s="4">
        <v>14.992972037178134</v>
      </c>
      <c r="BI299" s="4">
        <v>16.251477685840932</v>
      </c>
      <c r="BJ299" s="4">
        <v>14.048609562964989</v>
      </c>
    </row>
    <row r="300" spans="23:62" x14ac:dyDescent="0.3">
      <c r="W300" s="4"/>
      <c r="Y300" s="4">
        <v>448.33876626557401</v>
      </c>
      <c r="Z300" s="4">
        <v>0.51846441981378599</v>
      </c>
      <c r="AA300" s="4">
        <v>0.53669953204568766</v>
      </c>
      <c r="AB300" s="4">
        <v>0.508149218614809</v>
      </c>
      <c r="AC300" s="4">
        <v>0.51413744402994566</v>
      </c>
      <c r="AD300" s="4">
        <v>0.54056290328126</v>
      </c>
      <c r="AE300" s="4">
        <v>0.54025383358241363</v>
      </c>
      <c r="AF300" s="4">
        <v>0.52136194824046578</v>
      </c>
      <c r="AG300" s="4">
        <v>0.52074380884277427</v>
      </c>
      <c r="AH300" s="4">
        <v>0.50760834664182819</v>
      </c>
      <c r="AI300" s="4">
        <v>0.50525169018812954</v>
      </c>
      <c r="AJ300" s="4">
        <v>0.51830988496436325</v>
      </c>
      <c r="AK300" s="4">
        <v>0.5459329892987046</v>
      </c>
      <c r="AL300" s="4">
        <v>0.52680930168262274</v>
      </c>
      <c r="AM300" s="4">
        <v>0.53283616081011442</v>
      </c>
      <c r="AN300" s="4">
        <v>0.52966819639694518</v>
      </c>
      <c r="AO300" s="4">
        <v>0.54349906542029358</v>
      </c>
      <c r="AP300" s="4">
        <v>0.53519281726381462</v>
      </c>
      <c r="AQ300" s="4">
        <v>0.55014406394547799</v>
      </c>
      <c r="AR300" s="4">
        <v>0.53604275893563946</v>
      </c>
      <c r="AS300" s="4">
        <v>0.57788306941688694</v>
      </c>
      <c r="AT300" s="4">
        <v>0.62269817574952424</v>
      </c>
      <c r="AU300" s="4">
        <v>0.68327583672329539</v>
      </c>
      <c r="AV300" s="4">
        <v>0.73968105676264873</v>
      </c>
      <c r="AW300" s="4">
        <v>0.80605377458978</v>
      </c>
      <c r="AX300" s="4">
        <v>0.88533015234372103</v>
      </c>
      <c r="AY300" s="4">
        <v>0.97198556915760492</v>
      </c>
      <c r="AZ300" s="4">
        <v>1.055627556407742</v>
      </c>
      <c r="BA300" s="4">
        <v>1.1723400014343781</v>
      </c>
      <c r="BB300" s="4">
        <v>2.2995171931249176</v>
      </c>
      <c r="BC300" s="4">
        <v>3.8342414164559657</v>
      </c>
      <c r="BD300" s="4">
        <v>6.1994745542979643</v>
      </c>
      <c r="BE300" s="4">
        <v>7.9931605515494155</v>
      </c>
      <c r="BF300" s="4">
        <v>10.643355951727219</v>
      </c>
      <c r="BG300" s="4">
        <v>13.02960582909073</v>
      </c>
      <c r="BH300" s="4">
        <v>15.588934737807875</v>
      </c>
      <c r="BI300" s="4">
        <v>16.874510150156876</v>
      </c>
      <c r="BJ300" s="4">
        <v>14.612660826578789</v>
      </c>
    </row>
    <row r="301" spans="23:62" x14ac:dyDescent="0.3">
      <c r="W301" s="4"/>
      <c r="Y301" s="4">
        <v>448.70006477413233</v>
      </c>
      <c r="Z301" s="4">
        <v>0.51909007308658406</v>
      </c>
      <c r="AA301" s="4">
        <v>0.53005486154003134</v>
      </c>
      <c r="AB301" s="4">
        <v>0.50522965387958674</v>
      </c>
      <c r="AC301" s="4">
        <v>0.51129117425702053</v>
      </c>
      <c r="AD301" s="4">
        <v>0.53700437534855439</v>
      </c>
      <c r="AE301" s="4">
        <v>0.53905062108106283</v>
      </c>
      <c r="AF301" s="4">
        <v>0.51982363287748445</v>
      </c>
      <c r="AG301" s="4">
        <v>0.51905146467653751</v>
      </c>
      <c r="AH301" s="4">
        <v>0.50256567358631954</v>
      </c>
      <c r="AI301" s="4">
        <v>0.50302897450688788</v>
      </c>
      <c r="AJ301" s="4">
        <v>0.51584696664260676</v>
      </c>
      <c r="AK301" s="4">
        <v>0.54225511911499313</v>
      </c>
      <c r="AL301" s="4">
        <v>0.52453385890326065</v>
      </c>
      <c r="AM301" s="4">
        <v>0.52893521764865803</v>
      </c>
      <c r="AN301" s="4">
        <v>0.52573071961472817</v>
      </c>
      <c r="AO301" s="4">
        <v>0.54453301530778597</v>
      </c>
      <c r="AP301" s="4">
        <v>0.53546003894665972</v>
      </c>
      <c r="AQ301" s="4">
        <v>0.54561405078911185</v>
      </c>
      <c r="AR301" s="4">
        <v>0.53283466706344007</v>
      </c>
      <c r="AS301" s="4">
        <v>0.57854702455949991</v>
      </c>
      <c r="AT301" s="4">
        <v>0.62572650163735788</v>
      </c>
      <c r="AU301" s="4">
        <v>0.69132219030780084</v>
      </c>
      <c r="AV301" s="4">
        <v>0.75081775019076247</v>
      </c>
      <c r="AW301" s="4">
        <v>0.81938628643485223</v>
      </c>
      <c r="AX301" s="4">
        <v>0.90289627736726463</v>
      </c>
      <c r="AY301" s="4">
        <v>0.99212031298668357</v>
      </c>
      <c r="AZ301" s="4">
        <v>1.0841627625395591</v>
      </c>
      <c r="BA301" s="4">
        <v>1.2051229112178992</v>
      </c>
      <c r="BB301" s="4">
        <v>2.3910960510523136</v>
      </c>
      <c r="BC301" s="4">
        <v>4.001645876177407</v>
      </c>
      <c r="BD301" s="4">
        <v>6.4584920495403519</v>
      </c>
      <c r="BE301" s="4">
        <v>8.3324670564184942</v>
      </c>
      <c r="BF301" s="4">
        <v>11.107330703341443</v>
      </c>
      <c r="BG301" s="4">
        <v>13.600198523278561</v>
      </c>
      <c r="BH301" s="4">
        <v>16.247886067505547</v>
      </c>
      <c r="BI301" s="4">
        <v>17.589759967111153</v>
      </c>
      <c r="BJ301" s="4">
        <v>15.239279963428652</v>
      </c>
    </row>
    <row r="302" spans="23:62" x14ac:dyDescent="0.3">
      <c r="W302" s="4"/>
      <c r="Y302" s="4">
        <v>449.06132586345927</v>
      </c>
      <c r="Z302" s="4">
        <v>0.51882708500421049</v>
      </c>
      <c r="AA302" s="4">
        <v>0.53221542429895741</v>
      </c>
      <c r="AB302" s="4">
        <v>0.50458991728155467</v>
      </c>
      <c r="AC302" s="4">
        <v>0.51350261577459899</v>
      </c>
      <c r="AD302" s="4">
        <v>0.53595798600382971</v>
      </c>
      <c r="AE302" s="4">
        <v>0.54224703299242727</v>
      </c>
      <c r="AF302" s="4">
        <v>0.52033182630823138</v>
      </c>
      <c r="AG302" s="4">
        <v>0.51940583165960308</v>
      </c>
      <c r="AH302" s="4">
        <v>0.50613324169593421</v>
      </c>
      <c r="AI302" s="4">
        <v>0.50455133417119502</v>
      </c>
      <c r="AJ302" s="4">
        <v>0.51361836510567738</v>
      </c>
      <c r="AK302" s="4">
        <v>0.54290294586853882</v>
      </c>
      <c r="AL302" s="4">
        <v>0.52507754888244995</v>
      </c>
      <c r="AM302" s="4">
        <v>0.53094218165709361</v>
      </c>
      <c r="AN302" s="4">
        <v>0.52372714001986709</v>
      </c>
      <c r="AO302" s="4">
        <v>0.54494785071759255</v>
      </c>
      <c r="AP302" s="4">
        <v>0.53595798600382893</v>
      </c>
      <c r="AQ302" s="4">
        <v>0.54363602496536934</v>
      </c>
      <c r="AR302" s="4">
        <v>0.53294850339578703</v>
      </c>
      <c r="AS302" s="4">
        <v>0.58785226943735791</v>
      </c>
      <c r="AT302" s="4">
        <v>0.63496224718630911</v>
      </c>
      <c r="AU302" s="4">
        <v>0.70267560586723277</v>
      </c>
      <c r="AV302" s="4">
        <v>0.76772672993335112</v>
      </c>
      <c r="AW302" s="4">
        <v>0.83891256854663165</v>
      </c>
      <c r="AX302" s="4">
        <v>0.92298516601998415</v>
      </c>
      <c r="AY302" s="4">
        <v>1.0198287730223319</v>
      </c>
      <c r="AZ302" s="4">
        <v>1.1126983196576501</v>
      </c>
      <c r="BA302" s="4">
        <v>1.238402093208905</v>
      </c>
      <c r="BB302" s="4">
        <v>2.4962886571493579</v>
      </c>
      <c r="BC302" s="4">
        <v>4.1792453479204337</v>
      </c>
      <c r="BD302" s="4">
        <v>6.7387717229490152</v>
      </c>
      <c r="BE302" s="4">
        <v>8.6952440830585935</v>
      </c>
      <c r="BF302" s="4">
        <v>11.601786952660524</v>
      </c>
      <c r="BG302" s="4">
        <v>14.185389188553433</v>
      </c>
      <c r="BH302" s="4">
        <v>16.970626759185091</v>
      </c>
      <c r="BI302" s="4">
        <v>18.365869196005374</v>
      </c>
      <c r="BJ302" s="4">
        <v>15.921937819613863</v>
      </c>
    </row>
    <row r="303" spans="23:62" x14ac:dyDescent="0.3">
      <c r="W303" s="4"/>
      <c r="Y303" s="4">
        <v>449.42254952440004</v>
      </c>
      <c r="Z303" s="4">
        <v>0.5165590246839642</v>
      </c>
      <c r="AA303" s="4">
        <v>0.53128810936182291</v>
      </c>
      <c r="AB303" s="4">
        <v>0.50267821189854778</v>
      </c>
      <c r="AC303" s="4">
        <v>0.51482392308578717</v>
      </c>
      <c r="AD303" s="4">
        <v>0.53286897970682989</v>
      </c>
      <c r="AE303" s="4">
        <v>0.5424313174034493</v>
      </c>
      <c r="AF303" s="4">
        <v>0.52373077795643042</v>
      </c>
      <c r="AG303" s="4">
        <v>0.52265115918423077</v>
      </c>
      <c r="AH303" s="4">
        <v>0.50456754474989551</v>
      </c>
      <c r="AI303" s="4">
        <v>0.50263965408525524</v>
      </c>
      <c r="AJ303" s="4">
        <v>0.51432267151298028</v>
      </c>
      <c r="AK303" s="4">
        <v>0.54216141271039942</v>
      </c>
      <c r="AL303" s="4">
        <v>0.52696963427302745</v>
      </c>
      <c r="AM303" s="4">
        <v>0.52885896712437519</v>
      </c>
      <c r="AN303" s="4">
        <v>0.52592857331412068</v>
      </c>
      <c r="AO303" s="4">
        <v>0.54428209244150494</v>
      </c>
      <c r="AP303" s="4">
        <v>0.5376115907418465</v>
      </c>
      <c r="AQ303" s="4">
        <v>0.54208429708381356</v>
      </c>
      <c r="AR303" s="4">
        <v>0.53283042189353547</v>
      </c>
      <c r="AS303" s="4">
        <v>0.58951040743398742</v>
      </c>
      <c r="AT303" s="4">
        <v>0.6404452787938083</v>
      </c>
      <c r="AU303" s="4">
        <v>0.70630202389795194</v>
      </c>
      <c r="AV303" s="4">
        <v>0.78237658952469313</v>
      </c>
      <c r="AW303" s="4">
        <v>0.85656182230008715</v>
      </c>
      <c r="AX303" s="4">
        <v>0.94050218183856571</v>
      </c>
      <c r="AY303" s="4">
        <v>1.0418706729853999</v>
      </c>
      <c r="AZ303" s="4">
        <v>1.1445886875974831</v>
      </c>
      <c r="BA303" s="4">
        <v>1.2767263137519915</v>
      </c>
      <c r="BB303" s="4">
        <v>2.6038862472909963</v>
      </c>
      <c r="BC303" s="4">
        <v>4.3754635368430925</v>
      </c>
      <c r="BD303" s="4">
        <v>7.045514991744577</v>
      </c>
      <c r="BE303" s="4">
        <v>9.0864571649603398</v>
      </c>
      <c r="BF303" s="4">
        <v>12.109158380237993</v>
      </c>
      <c r="BG303" s="4">
        <v>14.818153226565226</v>
      </c>
      <c r="BH303" s="4">
        <v>17.716158473653888</v>
      </c>
      <c r="BI303" s="4">
        <v>19.193308300901982</v>
      </c>
      <c r="BJ303" s="4">
        <v>16.657977845645625</v>
      </c>
    </row>
    <row r="304" spans="23:62" x14ac:dyDescent="0.3">
      <c r="W304" s="4"/>
      <c r="Y304" s="4">
        <v>449.78373574779999</v>
      </c>
      <c r="Z304" s="4">
        <v>0.52084405726784255</v>
      </c>
      <c r="AA304" s="4">
        <v>0.53406071123269216</v>
      </c>
      <c r="AB304" s="4">
        <v>0.5035814888239577</v>
      </c>
      <c r="AC304" s="4">
        <v>0.51679814278880687</v>
      </c>
      <c r="AD304" s="4">
        <v>0.53359832100651683</v>
      </c>
      <c r="AE304" s="4">
        <v>0.54388650353892121</v>
      </c>
      <c r="AF304" s="4">
        <v>0.52635420746310135</v>
      </c>
      <c r="AG304" s="4">
        <v>0.52839643096204203</v>
      </c>
      <c r="AH304" s="4">
        <v>0.50554664728520327</v>
      </c>
      <c r="AI304" s="4">
        <v>0.50539251720981215</v>
      </c>
      <c r="AJ304" s="4">
        <v>0.51826237850502899</v>
      </c>
      <c r="AK304" s="4">
        <v>0.54546633681168744</v>
      </c>
      <c r="AL304" s="4">
        <v>0.52970653660287281</v>
      </c>
      <c r="AM304" s="4">
        <v>0.53136343491333482</v>
      </c>
      <c r="AN304" s="4">
        <v>0.52831936592434592</v>
      </c>
      <c r="AO304" s="4">
        <v>0.54677644245251789</v>
      </c>
      <c r="AP304" s="4">
        <v>0.54072683699338875</v>
      </c>
      <c r="AQ304" s="4">
        <v>0.54562046688707888</v>
      </c>
      <c r="AR304" s="4">
        <v>0.54203694263421875</v>
      </c>
      <c r="AS304" s="4">
        <v>0.59289986751352319</v>
      </c>
      <c r="AT304" s="4">
        <v>0.6495041377011731</v>
      </c>
      <c r="AU304" s="4">
        <v>0.71774522858090584</v>
      </c>
      <c r="AV304" s="4">
        <v>0.79958829861396796</v>
      </c>
      <c r="AW304" s="4">
        <v>0.87992860041195997</v>
      </c>
      <c r="AX304" s="4">
        <v>0.96766714582875912</v>
      </c>
      <c r="AY304" s="4">
        <v>1.072244401982116</v>
      </c>
      <c r="AZ304" s="4">
        <v>1.184836422055848</v>
      </c>
      <c r="BA304" s="4">
        <v>1.3241314776912148</v>
      </c>
      <c r="BB304" s="4">
        <v>2.7323023789898251</v>
      </c>
      <c r="BC304" s="4">
        <v>4.5878358241132222</v>
      </c>
      <c r="BD304" s="4">
        <v>7.3721185710289401</v>
      </c>
      <c r="BE304" s="4">
        <v>9.5041228388864312</v>
      </c>
      <c r="BF304" s="4">
        <v>12.701320057776869</v>
      </c>
      <c r="BG304" s="4">
        <v>15.528759225802295</v>
      </c>
      <c r="BH304" s="4">
        <v>18.545161866258113</v>
      </c>
      <c r="BI304" s="4">
        <v>20.103185733356433</v>
      </c>
      <c r="BJ304" s="4">
        <v>17.457620054293365</v>
      </c>
    </row>
    <row r="305" spans="23:62" x14ac:dyDescent="0.3">
      <c r="W305" s="4"/>
      <c r="Y305" s="4">
        <v>450.1448845245045</v>
      </c>
      <c r="Z305" s="4">
        <v>0.52866571983367461</v>
      </c>
      <c r="AA305" s="4">
        <v>0.54114206138995058</v>
      </c>
      <c r="AB305" s="4">
        <v>0.50764077387772877</v>
      </c>
      <c r="AC305" s="4">
        <v>0.51757563845031818</v>
      </c>
      <c r="AD305" s="4">
        <v>0.54010236626026153</v>
      </c>
      <c r="AE305" s="4">
        <v>0.55254020058951159</v>
      </c>
      <c r="AF305" s="4">
        <v>0.52985944387146722</v>
      </c>
      <c r="AG305" s="4">
        <v>0.53124570404438642</v>
      </c>
      <c r="AH305" s="4">
        <v>0.506947643791268</v>
      </c>
      <c r="AI305" s="4">
        <v>0.50964314968305713</v>
      </c>
      <c r="AJ305" s="4">
        <v>0.51965502870969726</v>
      </c>
      <c r="AK305" s="4">
        <v>0.54841992729777811</v>
      </c>
      <c r="AL305" s="4">
        <v>0.53347912321186797</v>
      </c>
      <c r="AM305" s="4">
        <v>0.53721432423334492</v>
      </c>
      <c r="AN305" s="4">
        <v>0.53209286303894765</v>
      </c>
      <c r="AO305" s="4">
        <v>0.55257870781653673</v>
      </c>
      <c r="AP305" s="4">
        <v>0.54741873939511443</v>
      </c>
      <c r="AQ305" s="4">
        <v>0.55184707050305082</v>
      </c>
      <c r="AR305" s="4">
        <v>0.54626352258434696</v>
      </c>
      <c r="AS305" s="4">
        <v>0.59851782965800937</v>
      </c>
      <c r="AT305" s="4">
        <v>0.65762642314221742</v>
      </c>
      <c r="AU305" s="4">
        <v>0.73075164726372277</v>
      </c>
      <c r="AV305" s="4">
        <v>0.8203964717791854</v>
      </c>
      <c r="AW305" s="4">
        <v>0.90672967477045263</v>
      </c>
      <c r="AX305" s="4">
        <v>0.99745270164263111</v>
      </c>
      <c r="AY305" s="4">
        <v>1.1103173840544964</v>
      </c>
      <c r="AZ305" s="4">
        <v>1.2276103975742989</v>
      </c>
      <c r="BA305" s="4">
        <v>1.3697405725255773</v>
      </c>
      <c r="BB305" s="4">
        <v>2.8582374331979277</v>
      </c>
      <c r="BC305" s="4">
        <v>4.8079353519552033</v>
      </c>
      <c r="BD305" s="4">
        <v>7.6899702514549162</v>
      </c>
      <c r="BE305" s="4">
        <v>9.9476489719624794</v>
      </c>
      <c r="BF305" s="4">
        <v>13.283376020277137</v>
      </c>
      <c r="BG305" s="4">
        <v>16.250742934865453</v>
      </c>
      <c r="BH305" s="4">
        <v>19.414265663921888</v>
      </c>
      <c r="BI305" s="4">
        <v>21.02201940669234</v>
      </c>
      <c r="BJ305" s="4">
        <v>18.257431549620538</v>
      </c>
    </row>
    <row r="306" spans="23:62" x14ac:dyDescent="0.3">
      <c r="W306" s="4"/>
      <c r="Y306" s="4">
        <v>450.50599584535883</v>
      </c>
      <c r="Z306" s="4">
        <v>0.52146873948311201</v>
      </c>
      <c r="AA306" s="4">
        <v>0.53416777896576506</v>
      </c>
      <c r="AB306" s="4">
        <v>0.50288196351304815</v>
      </c>
      <c r="AC306" s="4">
        <v>0.50980871232176717</v>
      </c>
      <c r="AD306" s="4">
        <v>0.53293635695532671</v>
      </c>
      <c r="AE306" s="4">
        <v>0.5459047700027625</v>
      </c>
      <c r="AF306" s="4">
        <v>0.52162266723441719</v>
      </c>
      <c r="AG306" s="4">
        <v>0.52839548829183181</v>
      </c>
      <c r="AH306" s="4">
        <v>0.49795627547129123</v>
      </c>
      <c r="AI306" s="4">
        <v>0.50338222870478888</v>
      </c>
      <c r="AJ306" s="4">
        <v>0.51157888146177288</v>
      </c>
      <c r="AK306" s="4">
        <v>0.53943980444795714</v>
      </c>
      <c r="AL306" s="4">
        <v>0.52774129534878589</v>
      </c>
      <c r="AM306" s="4">
        <v>0.53309028470663056</v>
      </c>
      <c r="AN306" s="4">
        <v>0.52270016149355081</v>
      </c>
      <c r="AO306" s="4">
        <v>0.54763645720494192</v>
      </c>
      <c r="AP306" s="4">
        <v>0.54290317885231676</v>
      </c>
      <c r="AQ306" s="4">
        <v>0.54455790217884403</v>
      </c>
      <c r="AR306" s="4">
        <v>0.54105604583665723</v>
      </c>
      <c r="AS306" s="4">
        <v>0.59812475963294331</v>
      </c>
      <c r="AT306" s="4">
        <v>0.65638641350184102</v>
      </c>
      <c r="AU306" s="4">
        <v>0.73596706092646458</v>
      </c>
      <c r="AV306" s="4">
        <v>0.82705380776112791</v>
      </c>
      <c r="AW306" s="4">
        <v>0.9224120496945023</v>
      </c>
      <c r="AX306" s="4">
        <v>1.0177318096900496</v>
      </c>
      <c r="AY306" s="4">
        <v>1.1370642988891595</v>
      </c>
      <c r="AZ306" s="4">
        <v>1.2599756083061071</v>
      </c>
      <c r="BA306" s="4">
        <v>1.4078616953722725</v>
      </c>
      <c r="BB306" s="4">
        <v>2.9781171683711949</v>
      </c>
      <c r="BC306" s="4">
        <v>5.0326678289131008</v>
      </c>
      <c r="BD306" s="4">
        <v>8.0221756508808575</v>
      </c>
      <c r="BE306" s="4">
        <v>10.39427926236473</v>
      </c>
      <c r="BF306" s="4">
        <v>13.896289532302092</v>
      </c>
      <c r="BG306" s="4">
        <v>17.00547618090939</v>
      </c>
      <c r="BH306" s="4">
        <v>20.27705660714334</v>
      </c>
      <c r="BI306" s="4">
        <v>21.980575030834469</v>
      </c>
      <c r="BJ306" s="4">
        <v>19.111130854884522</v>
      </c>
    </row>
    <row r="307" spans="23:62" x14ac:dyDescent="0.3">
      <c r="W307" s="4"/>
      <c r="Y307" s="4">
        <v>450.86706970120832</v>
      </c>
      <c r="Z307" s="4">
        <v>0.5185110288122694</v>
      </c>
      <c r="AA307" s="4">
        <v>0.5308556138637226</v>
      </c>
      <c r="AB307" s="4">
        <v>0.50132090570323729</v>
      </c>
      <c r="AC307" s="4">
        <v>0.50897377930211252</v>
      </c>
      <c r="AD307" s="4">
        <v>0.53258616317000174</v>
      </c>
      <c r="AE307" s="4">
        <v>0.54420007184769226</v>
      </c>
      <c r="AF307" s="4">
        <v>0.51778035243850795</v>
      </c>
      <c r="AG307" s="4">
        <v>0.52866358474243647</v>
      </c>
      <c r="AH307" s="4">
        <v>0.49759061053192594</v>
      </c>
      <c r="AI307" s="4">
        <v>0.50209003872824975</v>
      </c>
      <c r="AJ307" s="4">
        <v>0.50966599902462373</v>
      </c>
      <c r="AK307" s="4">
        <v>0.53812392095009165</v>
      </c>
      <c r="AL307" s="4">
        <v>0.52601007580614312</v>
      </c>
      <c r="AM307" s="4">
        <v>0.53043259069996518</v>
      </c>
      <c r="AN307" s="4">
        <v>0.52262589049608699</v>
      </c>
      <c r="AO307" s="4">
        <v>0.54566142459521561</v>
      </c>
      <c r="AP307" s="4">
        <v>0.54470000831395027</v>
      </c>
      <c r="AQ307" s="4">
        <v>0.54439235510394457</v>
      </c>
      <c r="AR307" s="4">
        <v>0.53758552783258284</v>
      </c>
      <c r="AS307" s="4">
        <v>0.60026986937111326</v>
      </c>
      <c r="AT307" s="4">
        <v>0.6634156907246509</v>
      </c>
      <c r="AU307" s="4">
        <v>0.7442131150022282</v>
      </c>
      <c r="AV307" s="4">
        <v>0.84139307271257469</v>
      </c>
      <c r="AW307" s="4">
        <v>0.94241869554798507</v>
      </c>
      <c r="AX307" s="4">
        <v>1.0448672144796685</v>
      </c>
      <c r="AY307" s="4">
        <v>1.1732355163542783</v>
      </c>
      <c r="AZ307" s="4">
        <v>1.2966044535663044</v>
      </c>
      <c r="BA307" s="4">
        <v>1.4570840592351919</v>
      </c>
      <c r="BB307" s="4">
        <v>3.1099509299873502</v>
      </c>
      <c r="BC307" s="4">
        <v>5.2942887210232392</v>
      </c>
      <c r="BD307" s="4">
        <v>8.4118540679582168</v>
      </c>
      <c r="BE307" s="4">
        <v>10.895000039211519</v>
      </c>
      <c r="BF307" s="4">
        <v>14.584838813407149</v>
      </c>
      <c r="BG307" s="4">
        <v>17.841809521125661</v>
      </c>
      <c r="BH307" s="4">
        <v>21.255452626039254</v>
      </c>
      <c r="BI307" s="4">
        <v>23.044609868823649</v>
      </c>
      <c r="BJ307" s="4">
        <v>20.039684053401775</v>
      </c>
    </row>
    <row r="308" spans="23:62" x14ac:dyDescent="0.3">
      <c r="W308" s="4"/>
      <c r="Y308" s="4">
        <v>451.22810608289836</v>
      </c>
      <c r="Z308" s="4">
        <v>0.52112934058011151</v>
      </c>
      <c r="AA308" s="4">
        <v>0.535733260153891</v>
      </c>
      <c r="AB308" s="4">
        <v>0.50560306819114731</v>
      </c>
      <c r="AC308" s="4">
        <v>0.51132934191876023</v>
      </c>
      <c r="AD308" s="4">
        <v>0.5360407110922869</v>
      </c>
      <c r="AE308" s="4">
        <v>0.54472620010195516</v>
      </c>
      <c r="AF308" s="4">
        <v>0.5263175751655339</v>
      </c>
      <c r="AG308" s="4">
        <v>0.53335051538132738</v>
      </c>
      <c r="AH308" s="4">
        <v>0.50149091189010919</v>
      </c>
      <c r="AI308" s="4">
        <v>0.50591051912954277</v>
      </c>
      <c r="AJ308" s="4">
        <v>0.51486502771030673</v>
      </c>
      <c r="AK308" s="4">
        <v>0.54322737677727717</v>
      </c>
      <c r="AL308" s="4">
        <v>0.53031443736467354</v>
      </c>
      <c r="AM308" s="4">
        <v>0.53411914272731531</v>
      </c>
      <c r="AN308" s="4">
        <v>0.52566424192144334</v>
      </c>
      <c r="AO308" s="4">
        <v>0.55175914031774831</v>
      </c>
      <c r="AP308" s="4">
        <v>0.55095208160446085</v>
      </c>
      <c r="AQ308" s="4">
        <v>0.5507983561352624</v>
      </c>
      <c r="AR308" s="4">
        <v>0.54445718053085868</v>
      </c>
      <c r="AS308" s="4">
        <v>0.61286501432382379</v>
      </c>
      <c r="AT308" s="4">
        <v>0.67766029959064344</v>
      </c>
      <c r="AU308" s="4">
        <v>0.76047989612088973</v>
      </c>
      <c r="AV308" s="4">
        <v>0.86489792107340868</v>
      </c>
      <c r="AW308" s="4">
        <v>0.96716378945716097</v>
      </c>
      <c r="AX308" s="4">
        <v>1.0802288720520499</v>
      </c>
      <c r="AY308" s="4">
        <v>1.2132782656426362</v>
      </c>
      <c r="AZ308" s="4">
        <v>1.3496327568209723</v>
      </c>
      <c r="BA308" s="4">
        <v>1.5156946949217585</v>
      </c>
      <c r="BB308" s="4">
        <v>3.2511783794288904</v>
      </c>
      <c r="BC308" s="4">
        <v>5.5575600251688799</v>
      </c>
      <c r="BD308" s="4">
        <v>8.8130811491026062</v>
      </c>
      <c r="BE308" s="4">
        <v>11.4098117747897</v>
      </c>
      <c r="BF308" s="4">
        <v>15.288305362646991</v>
      </c>
      <c r="BG308" s="4">
        <v>18.676799017436704</v>
      </c>
      <c r="BH308" s="4">
        <v>22.255297352154741</v>
      </c>
      <c r="BI308" s="4">
        <v>24.076098672066578</v>
      </c>
      <c r="BJ308" s="4">
        <v>20.960083411429753</v>
      </c>
    </row>
    <row r="309" spans="23:62" x14ac:dyDescent="0.3">
      <c r="W309" s="4"/>
      <c r="Y309" s="4">
        <v>451.58910498127415</v>
      </c>
      <c r="Z309" s="4">
        <v>0.51978796756156942</v>
      </c>
      <c r="AA309" s="4">
        <v>0.5313097933535359</v>
      </c>
      <c r="AB309" s="4">
        <v>0.50335016276503142</v>
      </c>
      <c r="AC309" s="4">
        <v>0.51037847649813028</v>
      </c>
      <c r="AD309" s="4">
        <v>0.53019601686031259</v>
      </c>
      <c r="AE309" s="4">
        <v>0.54498235996000244</v>
      </c>
      <c r="AF309" s="4">
        <v>0.52339813964305271</v>
      </c>
      <c r="AG309" s="4">
        <v>0.52996558034447361</v>
      </c>
      <c r="AH309" s="4">
        <v>0.50119942195053035</v>
      </c>
      <c r="AI309" s="4">
        <v>0.50346538102295102</v>
      </c>
      <c r="AJ309" s="4">
        <v>0.51018644606826391</v>
      </c>
      <c r="AK309" s="4">
        <v>0.53822288882871572</v>
      </c>
      <c r="AL309" s="4">
        <v>0.52804527604581275</v>
      </c>
      <c r="AM309" s="4">
        <v>0.53027282903225881</v>
      </c>
      <c r="AN309" s="4">
        <v>0.52155464751633762</v>
      </c>
      <c r="AO309" s="4">
        <v>0.54889978072927081</v>
      </c>
      <c r="AP309" s="4">
        <v>0.55078167894195895</v>
      </c>
      <c r="AQ309" s="4">
        <v>0.5474787555482612</v>
      </c>
      <c r="AR309" s="4">
        <v>0.54221712176993042</v>
      </c>
      <c r="AS309" s="4">
        <v>0.61342200516428202</v>
      </c>
      <c r="AT309" s="4">
        <v>0.67917322435043637</v>
      </c>
      <c r="AU309" s="4">
        <v>0.77004202376307673</v>
      </c>
      <c r="AV309" s="4">
        <v>0.88172692177320189</v>
      </c>
      <c r="AW309" s="4">
        <v>0.98895671381043471</v>
      </c>
      <c r="AX309" s="4">
        <v>1.1121634376125269</v>
      </c>
      <c r="AY309" s="4">
        <v>1.2496188193106832</v>
      </c>
      <c r="AZ309" s="4">
        <v>1.3926430834749579</v>
      </c>
      <c r="BA309" s="4">
        <v>1.5661617799019689</v>
      </c>
      <c r="BB309" s="4">
        <v>3.394790751344928</v>
      </c>
      <c r="BC309" s="4">
        <v>5.828277170780142</v>
      </c>
      <c r="BD309" s="4">
        <v>9.2235287951567493</v>
      </c>
      <c r="BE309" s="4">
        <v>11.94398548898387</v>
      </c>
      <c r="BF309" s="4">
        <v>15.986379662009247</v>
      </c>
      <c r="BG309" s="4">
        <v>19.528419346975504</v>
      </c>
      <c r="BH309" s="4">
        <v>23.258802477554436</v>
      </c>
      <c r="BI309" s="4">
        <v>25.159750108884971</v>
      </c>
      <c r="BJ309" s="4">
        <v>21.915895275414805</v>
      </c>
    </row>
    <row r="310" spans="23:62" x14ac:dyDescent="0.3">
      <c r="W310" s="4"/>
      <c r="Y310" s="4">
        <v>451.95006638718121</v>
      </c>
      <c r="Z310" s="4">
        <v>0.51794899414482098</v>
      </c>
      <c r="AA310" s="4">
        <v>0.53084494538844162</v>
      </c>
      <c r="AB310" s="4">
        <v>0.49764554709757336</v>
      </c>
      <c r="AC310" s="4">
        <v>0.50574389743210824</v>
      </c>
      <c r="AD310" s="4">
        <v>0.53042275650844239</v>
      </c>
      <c r="AE310" s="4">
        <v>0.54086233608661116</v>
      </c>
      <c r="AF310" s="4">
        <v>0.52109622034118119</v>
      </c>
      <c r="AG310" s="4">
        <v>0.52493430106844952</v>
      </c>
      <c r="AH310" s="4">
        <v>0.49960296826847966</v>
      </c>
      <c r="AI310" s="4">
        <v>0.50582065904665452</v>
      </c>
      <c r="AJ310" s="4">
        <v>0.50869921959210462</v>
      </c>
      <c r="AK310" s="4">
        <v>0.53495169176661872</v>
      </c>
      <c r="AL310" s="4">
        <v>0.52512620510481256</v>
      </c>
      <c r="AM310" s="4">
        <v>0.52831181210844425</v>
      </c>
      <c r="AN310" s="4">
        <v>0.51748842445754872</v>
      </c>
      <c r="AO310" s="4">
        <v>0.54546803295933299</v>
      </c>
      <c r="AP310" s="4">
        <v>0.55084134597750833</v>
      </c>
      <c r="AQ310" s="4">
        <v>0.54496908246478759</v>
      </c>
      <c r="AR310" s="4">
        <v>0.54335708855933529</v>
      </c>
      <c r="AS310" s="4">
        <v>0.61628062237742864</v>
      </c>
      <c r="AT310" s="4">
        <v>0.68667102291552429</v>
      </c>
      <c r="AU310" s="4">
        <v>0.77970609974450189</v>
      </c>
      <c r="AV310" s="4">
        <v>0.89922393359162789</v>
      </c>
      <c r="AW310" s="4">
        <v>1.011334271635127</v>
      </c>
      <c r="AX310" s="4">
        <v>1.1455903354749626</v>
      </c>
      <c r="AY310" s="4">
        <v>1.2866014213947905</v>
      </c>
      <c r="AZ310" s="4">
        <v>1.440431696943693</v>
      </c>
      <c r="BA310" s="4">
        <v>1.6202841598234734</v>
      </c>
      <c r="BB310" s="4">
        <v>3.5464633536102093</v>
      </c>
      <c r="BC310" s="4">
        <v>6.1061561522398051</v>
      </c>
      <c r="BD310" s="4">
        <v>9.6432545888754788</v>
      </c>
      <c r="BE310" s="4">
        <v>12.515060112246516</v>
      </c>
      <c r="BF310" s="4">
        <v>16.705783696735939</v>
      </c>
      <c r="BG310" s="4">
        <v>20.414521103495037</v>
      </c>
      <c r="BH310" s="4">
        <v>24.302496880217557</v>
      </c>
      <c r="BI310" s="4">
        <v>26.273197810440603</v>
      </c>
      <c r="BJ310" s="4">
        <v>22.906203111637446</v>
      </c>
    </row>
    <row r="311" spans="23:62" x14ac:dyDescent="0.3">
      <c r="W311" s="4"/>
      <c r="Y311" s="4">
        <v>452.31099029146469</v>
      </c>
      <c r="Z311" s="4">
        <v>0.51473122868304033</v>
      </c>
      <c r="AA311" s="4">
        <v>0.53080219625518554</v>
      </c>
      <c r="AB311" s="4">
        <v>0.49352061993030388</v>
      </c>
      <c r="AC311" s="4">
        <v>0.50686834478736009</v>
      </c>
      <c r="AD311" s="4">
        <v>0.53068712966159115</v>
      </c>
      <c r="AE311" s="4">
        <v>0.54111983414756559</v>
      </c>
      <c r="AF311" s="4">
        <v>0.52397491170186394</v>
      </c>
      <c r="AG311" s="4">
        <v>0.52324615660909379</v>
      </c>
      <c r="AH311" s="4">
        <v>0.50579438991380354</v>
      </c>
      <c r="AI311" s="4">
        <v>0.50943816537765618</v>
      </c>
      <c r="AJ311" s="4">
        <v>0.5089778990032745</v>
      </c>
      <c r="AK311" s="4">
        <v>0.53621032615416553</v>
      </c>
      <c r="AL311" s="4">
        <v>0.52244069045392649</v>
      </c>
      <c r="AM311" s="4">
        <v>0.52830908672728749</v>
      </c>
      <c r="AN311" s="4">
        <v>0.51787638224131194</v>
      </c>
      <c r="AO311" s="4">
        <v>0.54779369657609434</v>
      </c>
      <c r="AP311" s="4">
        <v>0.55324018200627245</v>
      </c>
      <c r="AQ311" s="4">
        <v>0.54568414236017948</v>
      </c>
      <c r="AR311" s="4">
        <v>0.54422663217463907</v>
      </c>
      <c r="AS311" s="4">
        <v>0.61986373969795994</v>
      </c>
      <c r="AT311" s="4">
        <v>0.69695835740682077</v>
      </c>
      <c r="AU311" s="4">
        <v>0.79096776437419214</v>
      </c>
      <c r="AV311" s="4">
        <v>0.92183683682326301</v>
      </c>
      <c r="AW311" s="4">
        <v>1.0375938299801493</v>
      </c>
      <c r="AX311" s="4">
        <v>1.1837284038461986</v>
      </c>
      <c r="AY311" s="4">
        <v>1.3241480035636815</v>
      </c>
      <c r="AZ311" s="4">
        <v>1.4858165675650985</v>
      </c>
      <c r="BA311" s="4">
        <v>1.6769805350581142</v>
      </c>
      <c r="BB311" s="4">
        <v>3.7084428894521935</v>
      </c>
      <c r="BC311" s="4">
        <v>6.3898013644726088</v>
      </c>
      <c r="BD311" s="4">
        <v>10.069477605525973</v>
      </c>
      <c r="BE311" s="4">
        <v>13.075323874485179</v>
      </c>
      <c r="BF311" s="4">
        <v>17.43726830449636</v>
      </c>
      <c r="BG311" s="4">
        <v>21.305577047983643</v>
      </c>
      <c r="BH311" s="4">
        <v>25.339581686248188</v>
      </c>
      <c r="BI311" s="4">
        <v>27.357389471535623</v>
      </c>
      <c r="BJ311" s="4">
        <v>23.888131674636888</v>
      </c>
    </row>
    <row r="312" spans="23:62" x14ac:dyDescent="0.3">
      <c r="W312" s="4"/>
      <c r="Y312" s="4">
        <v>452.67187668497002</v>
      </c>
      <c r="Z312" s="4">
        <v>0.51132563840014622</v>
      </c>
      <c r="AA312" s="4">
        <v>0.53275225248303026</v>
      </c>
      <c r="AB312" s="4">
        <v>0.49204551875132496</v>
      </c>
      <c r="AC312" s="4">
        <v>0.5054227787064709</v>
      </c>
      <c r="AD312" s="4">
        <v>0.53026078572920743</v>
      </c>
      <c r="AE312" s="4">
        <v>0.53819514908369182</v>
      </c>
      <c r="AF312" s="4">
        <v>0.52186645928170838</v>
      </c>
      <c r="AG312" s="4">
        <v>0.52071655154917473</v>
      </c>
      <c r="AH312" s="4">
        <v>0.50381290788092348</v>
      </c>
      <c r="AI312" s="4">
        <v>0.50427287097393736</v>
      </c>
      <c r="AJ312" s="4">
        <v>0.50649602592350251</v>
      </c>
      <c r="AK312" s="4">
        <v>0.53466876537058772</v>
      </c>
      <c r="AL312" s="4">
        <v>0.51822508479535112</v>
      </c>
      <c r="AM312" s="4">
        <v>0.52983915289394479</v>
      </c>
      <c r="AN312" s="4">
        <v>0.5181867545375991</v>
      </c>
      <c r="AO312" s="4">
        <v>0.54570787960291445</v>
      </c>
      <c r="AP312" s="4">
        <v>0.54984754744003717</v>
      </c>
      <c r="AQ312" s="4">
        <v>0.54712609913970656</v>
      </c>
      <c r="AR312" s="4">
        <v>0.54409800877736636</v>
      </c>
      <c r="AS312" s="4">
        <v>0.62022190067112182</v>
      </c>
      <c r="AT312" s="4">
        <v>0.70290026664032124</v>
      </c>
      <c r="AU312" s="4">
        <v>0.80114071725648073</v>
      </c>
      <c r="AV312" s="4">
        <v>0.94158278165664044</v>
      </c>
      <c r="AW312" s="4">
        <v>1.0608282135204237</v>
      </c>
      <c r="AX312" s="4">
        <v>1.2148008589067338</v>
      </c>
      <c r="AY312" s="4">
        <v>1.364327194393913</v>
      </c>
      <c r="AZ312" s="4">
        <v>1.5319837417973792</v>
      </c>
      <c r="BA312" s="4">
        <v>1.7327576318978255</v>
      </c>
      <c r="BB312" s="4">
        <v>3.8701294646166375</v>
      </c>
      <c r="BC312" s="4">
        <v>6.6765559463815176</v>
      </c>
      <c r="BD312" s="4">
        <v>10.49145150957877</v>
      </c>
      <c r="BE312" s="4">
        <v>13.643271943939132</v>
      </c>
      <c r="BF312" s="4">
        <v>18.152213484236192</v>
      </c>
      <c r="BG312" s="4">
        <v>22.185706507388169</v>
      </c>
      <c r="BH312" s="4">
        <v>26.353585414215633</v>
      </c>
      <c r="BI312" s="4">
        <v>28.45768658320646</v>
      </c>
      <c r="BJ312" s="4">
        <v>24.864071598006507</v>
      </c>
    </row>
    <row r="313" spans="23:62" x14ac:dyDescent="0.3">
      <c r="W313" s="4"/>
      <c r="Y313" s="4">
        <v>453.0327255585425</v>
      </c>
      <c r="Z313" s="4">
        <v>0.50754107684122363</v>
      </c>
      <c r="AA313" s="4">
        <v>0.52834068474498075</v>
      </c>
      <c r="AB313" s="4">
        <v>0.49007400280049929</v>
      </c>
      <c r="AC313" s="4">
        <v>0.50018651935039182</v>
      </c>
      <c r="AD313" s="4">
        <v>0.53129016873869994</v>
      </c>
      <c r="AE313" s="4">
        <v>0.53297558816368151</v>
      </c>
      <c r="AF313" s="4">
        <v>0.51991358762007023</v>
      </c>
      <c r="AG313" s="4">
        <v>0.51918579286837307</v>
      </c>
      <c r="AH313" s="4">
        <v>0.50102922906288261</v>
      </c>
      <c r="AI313" s="4">
        <v>0.50102922906288339</v>
      </c>
      <c r="AJ313" s="4">
        <v>0.50440006791284708</v>
      </c>
      <c r="AK313" s="4">
        <v>0.53347355299379018</v>
      </c>
      <c r="AL313" s="4">
        <v>0.51903257292064753</v>
      </c>
      <c r="AM313" s="4">
        <v>0.52761288999328437</v>
      </c>
      <c r="AN313" s="4">
        <v>0.51773020336497921</v>
      </c>
      <c r="AO313" s="4">
        <v>0.54507996403400805</v>
      </c>
      <c r="AP313" s="4">
        <v>0.55277926640722219</v>
      </c>
      <c r="AQ313" s="4">
        <v>0.54902537768794324</v>
      </c>
      <c r="AR313" s="4">
        <v>0.54446708424310541</v>
      </c>
      <c r="AS313" s="4">
        <v>0.61889367385084149</v>
      </c>
      <c r="AT313" s="4">
        <v>0.71090225246009575</v>
      </c>
      <c r="AU313" s="4">
        <v>0.81562808673057963</v>
      </c>
      <c r="AV313" s="4">
        <v>0.96141686699153683</v>
      </c>
      <c r="AW313" s="4">
        <v>1.0862911243879443</v>
      </c>
      <c r="AX313" s="4">
        <v>1.2509642632060884</v>
      </c>
      <c r="AY313" s="4">
        <v>1.4080530146118138</v>
      </c>
      <c r="AZ313" s="4">
        <v>1.5836813796923428</v>
      </c>
      <c r="BA313" s="4">
        <v>1.7891493295924423</v>
      </c>
      <c r="BB313" s="4">
        <v>4.040716461420903</v>
      </c>
      <c r="BC313" s="4">
        <v>6.9822330178579772</v>
      </c>
      <c r="BD313" s="4">
        <v>10.930328020878729</v>
      </c>
      <c r="BE313" s="4">
        <v>14.219807078600752</v>
      </c>
      <c r="BF313" s="4">
        <v>18.8960032732138</v>
      </c>
      <c r="BG313" s="4">
        <v>23.09162510178534</v>
      </c>
      <c r="BH313" s="4">
        <v>27.404919850210185</v>
      </c>
      <c r="BI313" s="4">
        <v>29.560494684788523</v>
      </c>
      <c r="BJ313" s="4">
        <v>25.854563809148168</v>
      </c>
    </row>
    <row r="314" spans="23:62" x14ac:dyDescent="0.3">
      <c r="W314" s="4"/>
      <c r="Y314" s="4">
        <v>453.39353690302738</v>
      </c>
      <c r="Z314" s="4">
        <v>0.51046004939673195</v>
      </c>
      <c r="AA314" s="4">
        <v>0.52894915354810901</v>
      </c>
      <c r="AB314" s="4">
        <v>0.49273653962015312</v>
      </c>
      <c r="AC314" s="4">
        <v>0.50215335043017073</v>
      </c>
      <c r="AD314" s="4">
        <v>0.53614574067121368</v>
      </c>
      <c r="AE314" s="4">
        <v>0.5318966918910828</v>
      </c>
      <c r="AF314" s="4">
        <v>0.51849879033211355</v>
      </c>
      <c r="AG314" s="4">
        <v>0.52129320980012728</v>
      </c>
      <c r="AH314" s="4">
        <v>0.50563680483550277</v>
      </c>
      <c r="AI314" s="4">
        <v>0.50563680483550311</v>
      </c>
      <c r="AJ314" s="4">
        <v>0.50667035724148013</v>
      </c>
      <c r="AK314" s="4">
        <v>0.5371410133584511</v>
      </c>
      <c r="AL314" s="4">
        <v>0.5220970838936656</v>
      </c>
      <c r="AM314" s="4">
        <v>0.53522702742145511</v>
      </c>
      <c r="AN314" s="4">
        <v>0.52140804895634651</v>
      </c>
      <c r="AO314" s="4">
        <v>0.54927568419900286</v>
      </c>
      <c r="AP314" s="4">
        <v>0.55666366991580629</v>
      </c>
      <c r="AQ314" s="4">
        <v>0.55559183779108823</v>
      </c>
      <c r="AR314" s="4">
        <v>0.54602190810610973</v>
      </c>
      <c r="AS314" s="4">
        <v>0.62786394677204327</v>
      </c>
      <c r="AT314" s="4">
        <v>0.72543894984008039</v>
      </c>
      <c r="AU314" s="4">
        <v>0.83618217615464696</v>
      </c>
      <c r="AV314" s="4">
        <v>0.98516684149038503</v>
      </c>
      <c r="AW314" s="4">
        <v>1.1150882068936485</v>
      </c>
      <c r="AX314" s="4">
        <v>1.2903327592849672</v>
      </c>
      <c r="AY314" s="4">
        <v>1.4596822349903402</v>
      </c>
      <c r="AZ314" s="4">
        <v>1.6407070249113853</v>
      </c>
      <c r="BA314" s="4">
        <v>1.8557242050734726</v>
      </c>
      <c r="BB314" s="4">
        <v>4.2220232986998978</v>
      </c>
      <c r="BC314" s="4">
        <v>7.3002486014512131</v>
      </c>
      <c r="BD314" s="4">
        <v>11.382168129563034</v>
      </c>
      <c r="BE314" s="4">
        <v>14.82213677440652</v>
      </c>
      <c r="BF314" s="4">
        <v>19.664980551630318</v>
      </c>
      <c r="BG314" s="4">
        <v>24.026265467106015</v>
      </c>
      <c r="BH314" s="4">
        <v>28.468014351373018</v>
      </c>
      <c r="BI314" s="4">
        <v>30.661289116295034</v>
      </c>
      <c r="BJ314" s="4">
        <v>26.856820989610107</v>
      </c>
    </row>
    <row r="315" spans="23:62" x14ac:dyDescent="0.3">
      <c r="W315" s="4"/>
      <c r="Y315" s="4">
        <v>453.75431070927016</v>
      </c>
      <c r="Z315" s="4">
        <v>0.51000836975942243</v>
      </c>
      <c r="AA315" s="4">
        <v>0.52970941314571907</v>
      </c>
      <c r="AB315" s="4">
        <v>0.48977176402864486</v>
      </c>
      <c r="AC315" s="4">
        <v>0.50098031880958604</v>
      </c>
      <c r="AD315" s="4">
        <v>0.5366334691708059</v>
      </c>
      <c r="AE315" s="4">
        <v>0.52775843603367811</v>
      </c>
      <c r="AF315" s="4">
        <v>0.51651162679955953</v>
      </c>
      <c r="AG315" s="4">
        <v>0.52060485328952788</v>
      </c>
      <c r="AH315" s="4">
        <v>0.50690975905206292</v>
      </c>
      <c r="AI315" s="4">
        <v>0.50304605928115875</v>
      </c>
      <c r="AJ315" s="4">
        <v>0.50388765725105844</v>
      </c>
      <c r="AK315" s="4">
        <v>0.53560059893501866</v>
      </c>
      <c r="AL315" s="4">
        <v>0.52186725024437775</v>
      </c>
      <c r="AM315" s="4">
        <v>0.53395565744839646</v>
      </c>
      <c r="AN315" s="4">
        <v>0.52270884821427754</v>
      </c>
      <c r="AO315" s="4">
        <v>0.55289161177114687</v>
      </c>
      <c r="AP315" s="4">
        <v>0.55939486881128364</v>
      </c>
      <c r="AQ315" s="4">
        <v>0.55556942349355631</v>
      </c>
      <c r="AR315" s="4">
        <v>0.54332799847682822</v>
      </c>
      <c r="AS315" s="4">
        <v>0.63605679297854201</v>
      </c>
      <c r="AT315" s="4">
        <v>0.73605393358393756</v>
      </c>
      <c r="AU315" s="4">
        <v>0.84974616842679696</v>
      </c>
      <c r="AV315" s="4">
        <v>1.008616912472017</v>
      </c>
      <c r="AW315" s="4">
        <v>1.1406330303867915</v>
      </c>
      <c r="AX315" s="4">
        <v>1.3246369501694824</v>
      </c>
      <c r="AY315" s="4">
        <v>1.4996128190023348</v>
      </c>
      <c r="AZ315" s="4">
        <v>1.6924152630157967</v>
      </c>
      <c r="BA315" s="4">
        <v>1.9179252644958296</v>
      </c>
      <c r="BB315" s="4">
        <v>4.3850697132577903</v>
      </c>
      <c r="BC315" s="4">
        <v>7.5998974493695757</v>
      </c>
      <c r="BD315" s="4">
        <v>11.829501064914922</v>
      </c>
      <c r="BE315" s="4">
        <v>15.394433556505131</v>
      </c>
      <c r="BF315" s="4">
        <v>20.384267920042443</v>
      </c>
      <c r="BG315" s="4">
        <v>24.873504509301956</v>
      </c>
      <c r="BH315" s="4">
        <v>29.477504458093289</v>
      </c>
      <c r="BI315" s="4">
        <v>31.695115108779884</v>
      </c>
      <c r="BJ315" s="4">
        <v>27.80172988220961</v>
      </c>
    </row>
    <row r="316" spans="23:62" x14ac:dyDescent="0.3">
      <c r="W316" s="4"/>
      <c r="Y316" s="4">
        <v>454.11504696811602</v>
      </c>
      <c r="Z316" s="4">
        <v>0.50672791668607919</v>
      </c>
      <c r="AA316" s="4">
        <v>0.52393105229594239</v>
      </c>
      <c r="AB316" s="4">
        <v>0.48661936261766181</v>
      </c>
      <c r="AC316" s="4">
        <v>0.49904384944700686</v>
      </c>
      <c r="AD316" s="4">
        <v>0.53425293366186055</v>
      </c>
      <c r="AE316" s="4">
        <v>0.52316646849105997</v>
      </c>
      <c r="AF316" s="4">
        <v>0.51131541951537618</v>
      </c>
      <c r="AG316" s="4">
        <v>0.51693511048126517</v>
      </c>
      <c r="AH316" s="4">
        <v>0.5046253112226512</v>
      </c>
      <c r="AI316" s="4">
        <v>0.4962531185591853</v>
      </c>
      <c r="AJ316" s="4">
        <v>0.50019072515433061</v>
      </c>
      <c r="AK316" s="4">
        <v>0.53054470220817862</v>
      </c>
      <c r="AL316" s="4">
        <v>0.51735563157395081</v>
      </c>
      <c r="AM316" s="4">
        <v>0.5291684513593895</v>
      </c>
      <c r="AN316" s="4">
        <v>0.51911417432518037</v>
      </c>
      <c r="AO316" s="4">
        <v>0.54897117190585398</v>
      </c>
      <c r="AP316" s="4">
        <v>0.55527898829613753</v>
      </c>
      <c r="AQ316" s="4">
        <v>0.55554659262784623</v>
      </c>
      <c r="AR316" s="4">
        <v>0.54151647980824691</v>
      </c>
      <c r="AS316" s="4">
        <v>0.64320612585766068</v>
      </c>
      <c r="AT316" s="4">
        <v>0.74963619149734739</v>
      </c>
      <c r="AU316" s="4">
        <v>0.86340626166390833</v>
      </c>
      <c r="AV316" s="4">
        <v>1.0324939701137401</v>
      </c>
      <c r="AW316" s="4">
        <v>1.1693162419975183</v>
      </c>
      <c r="AX316" s="4">
        <v>1.3619913608279861</v>
      </c>
      <c r="AY316" s="4">
        <v>1.5514169984877006</v>
      </c>
      <c r="AZ316" s="4">
        <v>1.7479532655328256</v>
      </c>
      <c r="BA316" s="4">
        <v>1.9894852894953039</v>
      </c>
      <c r="BB316" s="4">
        <v>4.5735874040479656</v>
      </c>
      <c r="BC316" s="4">
        <v>7.9503335491226341</v>
      </c>
      <c r="BD316" s="4">
        <v>12.346040530964615</v>
      </c>
      <c r="BE316" s="4">
        <v>16.025600091963121</v>
      </c>
      <c r="BF316" s="4">
        <v>21.220717671000315</v>
      </c>
      <c r="BG316" s="4">
        <v>25.881544087185397</v>
      </c>
      <c r="BH316" s="4">
        <v>30.604531166707478</v>
      </c>
      <c r="BI316" s="4">
        <v>32.902411333902258</v>
      </c>
      <c r="BJ316" s="4">
        <v>28.899050531535892</v>
      </c>
    </row>
    <row r="317" spans="23:62" x14ac:dyDescent="0.3">
      <c r="W317" s="4"/>
      <c r="Y317" s="4">
        <v>454.47574567041039</v>
      </c>
      <c r="Z317" s="4">
        <v>0.50543799312142879</v>
      </c>
      <c r="AA317" s="4">
        <v>0.52606811528965058</v>
      </c>
      <c r="AB317" s="4">
        <v>0.48446403558373702</v>
      </c>
      <c r="AC317" s="4">
        <v>0.50306934946507775</v>
      </c>
      <c r="AD317" s="4">
        <v>0.53615395279411437</v>
      </c>
      <c r="AE317" s="4">
        <v>0.5214072358368298</v>
      </c>
      <c r="AF317" s="4">
        <v>0.51246751623060094</v>
      </c>
      <c r="AG317" s="4">
        <v>0.520910584747595</v>
      </c>
      <c r="AH317" s="4">
        <v>0.50604925600048678</v>
      </c>
      <c r="AI317" s="4">
        <v>0.49584880670620013</v>
      </c>
      <c r="AJ317" s="4">
        <v>0.50475032238248785</v>
      </c>
      <c r="AK317" s="4">
        <v>0.5304233633029416</v>
      </c>
      <c r="AL317" s="4">
        <v>0.51949703933977276</v>
      </c>
      <c r="AM317" s="4">
        <v>0.52538044455070931</v>
      </c>
      <c r="AN317" s="4">
        <v>0.51911500004036082</v>
      </c>
      <c r="AO317" s="4">
        <v>0.54998377543281063</v>
      </c>
      <c r="AP317" s="4">
        <v>0.55766276535098247</v>
      </c>
      <c r="AQ317" s="4">
        <v>0.55590538457368921</v>
      </c>
      <c r="AR317" s="4">
        <v>0.54543750776981348</v>
      </c>
      <c r="AS317" s="4">
        <v>0.64790044787198187</v>
      </c>
      <c r="AT317" s="4">
        <v>0.76457524991225667</v>
      </c>
      <c r="AU317" s="4">
        <v>0.88147927553217931</v>
      </c>
      <c r="AV317" s="4">
        <v>1.0630243506125283</v>
      </c>
      <c r="AW317" s="4">
        <v>1.2005967023306141</v>
      </c>
      <c r="AX317" s="4">
        <v>1.406859720082889</v>
      </c>
      <c r="AY317" s="4">
        <v>1.6049853007576984</v>
      </c>
      <c r="AZ317" s="4">
        <v>1.8110572988602673</v>
      </c>
      <c r="BA317" s="4">
        <v>2.0664123665869214</v>
      </c>
      <c r="BB317" s="4">
        <v>4.7684235156047716</v>
      </c>
      <c r="BC317" s="4">
        <v>8.3058782045757162</v>
      </c>
      <c r="BD317" s="4">
        <v>12.871209628613329</v>
      </c>
      <c r="BE317" s="4">
        <v>16.688393492613379</v>
      </c>
      <c r="BF317" s="4">
        <v>22.06666634186875</v>
      </c>
      <c r="BG317" s="4">
        <v>26.884869578186841</v>
      </c>
      <c r="BH317" s="4">
        <v>31.74242286234432</v>
      </c>
      <c r="BI317" s="4">
        <v>34.091888145865227</v>
      </c>
      <c r="BJ317" s="4">
        <v>30.013389401067705</v>
      </c>
    </row>
    <row r="318" spans="23:62" x14ac:dyDescent="0.3">
      <c r="W318" s="4"/>
      <c r="Y318" s="4">
        <v>454.83640680699847</v>
      </c>
      <c r="Z318" s="4">
        <v>0.50434026067280247</v>
      </c>
      <c r="AA318" s="4">
        <v>0.52564395979887513</v>
      </c>
      <c r="AB318" s="4">
        <v>0.48464006578202501</v>
      </c>
      <c r="AC318" s="4">
        <v>0.50239314838708649</v>
      </c>
      <c r="AD318" s="4">
        <v>0.53560859326107102</v>
      </c>
      <c r="AE318" s="4">
        <v>0.51865726277365809</v>
      </c>
      <c r="AF318" s="4">
        <v>0.50926530939549686</v>
      </c>
      <c r="AG318" s="4">
        <v>0.51728283057197633</v>
      </c>
      <c r="AH318" s="4">
        <v>0.50372940191649929</v>
      </c>
      <c r="AI318" s="4">
        <v>0.49441380588287648</v>
      </c>
      <c r="AJ318" s="4">
        <v>0.50262222042069948</v>
      </c>
      <c r="AK318" s="4">
        <v>0.52675114129467449</v>
      </c>
      <c r="AL318" s="4">
        <v>0.51911540684088597</v>
      </c>
      <c r="AM318" s="4">
        <v>0.52289509539551093</v>
      </c>
      <c r="AN318" s="4">
        <v>0.51747372393332036</v>
      </c>
      <c r="AO318" s="4">
        <v>0.5509945981854566</v>
      </c>
      <c r="AP318" s="4">
        <v>0.5574467937989096</v>
      </c>
      <c r="AQ318" s="4">
        <v>0.55721772176529538</v>
      </c>
      <c r="AR318" s="4">
        <v>0.54809301909301655</v>
      </c>
      <c r="AS318" s="4">
        <v>0.65281711712674151</v>
      </c>
      <c r="AT318" s="4">
        <v>0.77693598067309133</v>
      </c>
      <c r="AU318" s="4">
        <v>0.89987130537910376</v>
      </c>
      <c r="AV318" s="4">
        <v>1.0911082747742638</v>
      </c>
      <c r="AW318" s="4">
        <v>1.2387070217660168</v>
      </c>
      <c r="AX318" s="4">
        <v>1.4548364854805311</v>
      </c>
      <c r="AY318" s="4">
        <v>1.6625666412958768</v>
      </c>
      <c r="AZ318" s="4">
        <v>1.884461084523003</v>
      </c>
      <c r="BA318" s="4">
        <v>2.1504900728930321</v>
      </c>
      <c r="BB318" s="4">
        <v>4.9921668285430973</v>
      </c>
      <c r="BC318" s="4">
        <v>8.7063026028831612</v>
      </c>
      <c r="BD318" s="4">
        <v>13.453705963510036</v>
      </c>
      <c r="BE318" s="4">
        <v>17.428563890774743</v>
      </c>
      <c r="BF318" s="4">
        <v>23.020364945973938</v>
      </c>
      <c r="BG318" s="4">
        <v>28.047579795659924</v>
      </c>
      <c r="BH318" s="4">
        <v>33.015235916606365</v>
      </c>
      <c r="BI318" s="4">
        <v>35.443323115566912</v>
      </c>
      <c r="BJ318" s="4">
        <v>31.267187228100312</v>
      </c>
    </row>
    <row r="319" spans="23:62" x14ac:dyDescent="0.3">
      <c r="W319" s="4"/>
      <c r="Y319" s="4">
        <v>455.19703036872573</v>
      </c>
      <c r="Z319" s="4">
        <v>0.50106882845758316</v>
      </c>
      <c r="AA319" s="4">
        <v>0.51949692897879007</v>
      </c>
      <c r="AB319" s="4">
        <v>0.47928322722029665</v>
      </c>
      <c r="AC319" s="4">
        <v>0.50022945327856327</v>
      </c>
      <c r="AD319" s="4">
        <v>0.52823406152404173</v>
      </c>
      <c r="AE319" s="4">
        <v>0.51507113258032222</v>
      </c>
      <c r="AF319" s="4">
        <v>0.50095436820589878</v>
      </c>
      <c r="AG319" s="4">
        <v>0.51297269463277362</v>
      </c>
      <c r="AH319" s="4">
        <v>0.4995045383512281</v>
      </c>
      <c r="AI319" s="4">
        <v>0.48950834303744734</v>
      </c>
      <c r="AJ319" s="4">
        <v>0.49847439608606736</v>
      </c>
      <c r="AK319" s="4">
        <v>0.52315965703269451</v>
      </c>
      <c r="AL319" s="4">
        <v>0.51644465560053721</v>
      </c>
      <c r="AM319" s="4">
        <v>0.52136644642297036</v>
      </c>
      <c r="AN319" s="4">
        <v>0.51598681459379825</v>
      </c>
      <c r="AO319" s="4">
        <v>0.54746338380704029</v>
      </c>
      <c r="AP319" s="4">
        <v>0.55566636851109774</v>
      </c>
      <c r="AQ319" s="4">
        <v>0.55646759027288817</v>
      </c>
      <c r="AR319" s="4">
        <v>0.54608986078682609</v>
      </c>
      <c r="AS319" s="4">
        <v>0.65375880420472809</v>
      </c>
      <c r="AT319" s="4">
        <v>0.78630377565539722</v>
      </c>
      <c r="AU319" s="4">
        <v>0.91800937192704757</v>
      </c>
      <c r="AV319" s="4">
        <v>1.1197646422296208</v>
      </c>
      <c r="AW319" s="4">
        <v>1.2798563809190311</v>
      </c>
      <c r="AX319" s="4">
        <v>1.501871115769764</v>
      </c>
      <c r="AY319" s="4">
        <v>1.7204520430699606</v>
      </c>
      <c r="AZ319" s="4">
        <v>1.9500974613663278</v>
      </c>
      <c r="BA319" s="4">
        <v>2.2390714434525041</v>
      </c>
      <c r="BB319" s="4">
        <v>5.2479262329006051</v>
      </c>
      <c r="BC319" s="4">
        <v>9.1462134847718559</v>
      </c>
      <c r="BD319" s="4">
        <v>14.093567096748924</v>
      </c>
      <c r="BE319" s="4">
        <v>18.232907638667761</v>
      </c>
      <c r="BF319" s="4">
        <v>24.046038594386513</v>
      </c>
      <c r="BG319" s="4">
        <v>29.262831638828924</v>
      </c>
      <c r="BH319" s="4">
        <v>34.399807734430013</v>
      </c>
      <c r="BI319" s="4">
        <v>36.941817310674203</v>
      </c>
      <c r="BJ319" s="4">
        <v>32.640858893376823</v>
      </c>
    </row>
    <row r="320" spans="23:62" x14ac:dyDescent="0.3">
      <c r="W320" s="4"/>
      <c r="Y320" s="4">
        <v>455.55761634643744</v>
      </c>
      <c r="Z320" s="4">
        <v>0.49696250025689864</v>
      </c>
      <c r="AA320" s="4">
        <v>0.51732294027049286</v>
      </c>
      <c r="AB320" s="4">
        <v>0.47343742256328925</v>
      </c>
      <c r="AC320" s="4">
        <v>0.49768693538846842</v>
      </c>
      <c r="AD320" s="4">
        <v>0.52723626312355387</v>
      </c>
      <c r="AE320" s="4">
        <v>0.50996420446033586</v>
      </c>
      <c r="AF320" s="4">
        <v>0.49456042587327265</v>
      </c>
      <c r="AG320" s="4">
        <v>0.50984981996587808</v>
      </c>
      <c r="AH320" s="4">
        <v>0.49494170752146688</v>
      </c>
      <c r="AI320" s="4">
        <v>0.48636287043708776</v>
      </c>
      <c r="AJ320" s="4">
        <v>0.49623806512532853</v>
      </c>
      <c r="AK320" s="4">
        <v>0.51911496401700774</v>
      </c>
      <c r="AL320" s="4">
        <v>0.51358638011818603</v>
      </c>
      <c r="AM320" s="4">
        <v>0.52117388491725902</v>
      </c>
      <c r="AN320" s="4">
        <v>0.51442519974421275</v>
      </c>
      <c r="AO320" s="4">
        <v>0.54607157654436878</v>
      </c>
      <c r="AP320" s="4">
        <v>0.55270587722295594</v>
      </c>
      <c r="AQ320" s="4">
        <v>0.55773879497912482</v>
      </c>
      <c r="AR320" s="4">
        <v>0.54893118890582848</v>
      </c>
      <c r="AS320" s="4">
        <v>0.65725330515792713</v>
      </c>
      <c r="AT320" s="4">
        <v>0.79989076974754425</v>
      </c>
      <c r="AU320" s="4">
        <v>0.94024054444799199</v>
      </c>
      <c r="AV320" s="4">
        <v>1.1480009145492533</v>
      </c>
      <c r="AW320" s="4">
        <v>1.3190057337645515</v>
      </c>
      <c r="AX320" s="4">
        <v>1.5461733397589199</v>
      </c>
      <c r="AY320" s="4">
        <v>1.7782976071798184</v>
      </c>
      <c r="AZ320" s="4">
        <v>2.0268551136379078</v>
      </c>
      <c r="BA320" s="4">
        <v>2.3357695050052083</v>
      </c>
      <c r="BB320" s="4">
        <v>5.4974713163296531</v>
      </c>
      <c r="BC320" s="4">
        <v>9.5890428112711987</v>
      </c>
      <c r="BD320" s="4">
        <v>14.72807125013307</v>
      </c>
      <c r="BE320" s="4">
        <v>19.046467197585606</v>
      </c>
      <c r="BF320" s="4">
        <v>25.10266864117969</v>
      </c>
      <c r="BG320" s="4">
        <v>30.473935731956914</v>
      </c>
      <c r="BH320" s="4">
        <v>35.801736714839961</v>
      </c>
      <c r="BI320" s="4">
        <v>38.420379074640778</v>
      </c>
      <c r="BJ320" s="4">
        <v>34.006510202480293</v>
      </c>
    </row>
    <row r="321" spans="23:62" x14ac:dyDescent="0.3">
      <c r="W321" s="4"/>
      <c r="Y321" s="4">
        <v>455.9181647309789</v>
      </c>
      <c r="Z321" s="4">
        <v>0.49796699670305911</v>
      </c>
      <c r="AA321" s="4">
        <v>0.51751379212035709</v>
      </c>
      <c r="AB321" s="4">
        <v>0.47560058557254486</v>
      </c>
      <c r="AC321" s="4">
        <v>0.50250124359323134</v>
      </c>
      <c r="AD321" s="4">
        <v>0.52623935966531188</v>
      </c>
      <c r="AE321" s="4">
        <v>0.51377970644609727</v>
      </c>
      <c r="AF321" s="4">
        <v>0.49655718884645161</v>
      </c>
      <c r="AG321" s="4">
        <v>0.51400832393635931</v>
      </c>
      <c r="AH321" s="4">
        <v>0.49583323346062541</v>
      </c>
      <c r="AI321" s="4">
        <v>0.48592647554932428</v>
      </c>
      <c r="AJ321" s="4">
        <v>0.49590943929071168</v>
      </c>
      <c r="AK321" s="4">
        <v>0.5211335690494866</v>
      </c>
      <c r="AL321" s="4">
        <v>0.51538002887792445</v>
      </c>
      <c r="AM321" s="4">
        <v>0.52947810744400603</v>
      </c>
      <c r="AN321" s="4">
        <v>0.51705655713983534</v>
      </c>
      <c r="AO321" s="4">
        <v>0.549672652417043</v>
      </c>
      <c r="AP321" s="4">
        <v>0.5525684739603467</v>
      </c>
      <c r="AQ321" s="4">
        <v>0.56026526279912625</v>
      </c>
      <c r="AR321" s="4">
        <v>0.55428310513730183</v>
      </c>
      <c r="AS321" s="4">
        <v>0.6670677336659625</v>
      </c>
      <c r="AT321" s="4">
        <v>0.81532617610009006</v>
      </c>
      <c r="AU321" s="4">
        <v>0.96747111586865009</v>
      </c>
      <c r="AV321" s="4">
        <v>1.1851911724270154</v>
      </c>
      <c r="AW321" s="4">
        <v>1.3663705334586977</v>
      </c>
      <c r="AX321" s="4">
        <v>1.6068380302980121</v>
      </c>
      <c r="AY321" s="4">
        <v>1.8510015098965424</v>
      </c>
      <c r="AZ321" s="4">
        <v>2.1102537438522861</v>
      </c>
      <c r="BA321" s="4">
        <v>2.4350810945978365</v>
      </c>
      <c r="BB321" s="4">
        <v>5.7639422673702585</v>
      </c>
      <c r="BC321" s="4">
        <v>10.048234034857597</v>
      </c>
      <c r="BD321" s="4">
        <v>15.390986679337379</v>
      </c>
      <c r="BE321" s="4">
        <v>19.872499135089697</v>
      </c>
      <c r="BF321" s="4">
        <v>26.189047979335346</v>
      </c>
      <c r="BG321" s="4">
        <v>31.736832409664022</v>
      </c>
      <c r="BH321" s="4">
        <v>37.234016168814982</v>
      </c>
      <c r="BI321" s="4">
        <v>39.912193861390115</v>
      </c>
      <c r="BJ321" s="4">
        <v>35.394178813026159</v>
      </c>
    </row>
    <row r="322" spans="23:62" x14ac:dyDescent="0.3">
      <c r="W322" s="4"/>
      <c r="Y322" s="4">
        <v>456.27867551319542</v>
      </c>
      <c r="Z322" s="4">
        <v>0.49828436215011063</v>
      </c>
      <c r="AA322" s="4">
        <v>0.51427698266845412</v>
      </c>
      <c r="AB322" s="4">
        <v>0.4785982078453882</v>
      </c>
      <c r="AC322" s="4">
        <v>0.49797974080690394</v>
      </c>
      <c r="AD322" s="4">
        <v>0.52539566169549434</v>
      </c>
      <c r="AE322" s="4">
        <v>0.50860341015123212</v>
      </c>
      <c r="AF322" s="4">
        <v>0.49329618765510358</v>
      </c>
      <c r="AG322" s="4">
        <v>0.51279195362032315</v>
      </c>
      <c r="AH322" s="4">
        <v>0.48899341118231066</v>
      </c>
      <c r="AI322" s="4">
        <v>0.48324368332928769</v>
      </c>
      <c r="AJ322" s="4">
        <v>0.49352465366250781</v>
      </c>
      <c r="AK322" s="4">
        <v>0.51717088542891676</v>
      </c>
      <c r="AL322" s="4">
        <v>0.51709473009311646</v>
      </c>
      <c r="AM322" s="4">
        <v>0.53110731188061611</v>
      </c>
      <c r="AN322" s="4">
        <v>0.51557162337708218</v>
      </c>
      <c r="AO322" s="4">
        <v>0.54892766045819941</v>
      </c>
      <c r="AP322" s="4">
        <v>0.55136463120385237</v>
      </c>
      <c r="AQ322" s="4">
        <v>0.56221676655558395</v>
      </c>
      <c r="AR322" s="4">
        <v>0.55684781538156913</v>
      </c>
      <c r="AS322" s="4">
        <v>0.67386048884078531</v>
      </c>
      <c r="AT322" s="4">
        <v>0.83108317960326517</v>
      </c>
      <c r="AU322" s="4">
        <v>0.98944820040276915</v>
      </c>
      <c r="AV322" s="4">
        <v>1.2164291787595478</v>
      </c>
      <c r="AW322" s="4">
        <v>1.4068555959315416</v>
      </c>
      <c r="AX322" s="4">
        <v>1.6580920487411415</v>
      </c>
      <c r="AY322" s="4">
        <v>1.9218179766222108</v>
      </c>
      <c r="AZ322" s="4">
        <v>2.192359807057525</v>
      </c>
      <c r="BA322" s="4">
        <v>2.5394377499734864</v>
      </c>
      <c r="BB322" s="4">
        <v>6.0363003816451526</v>
      </c>
      <c r="BC322" s="4">
        <v>10.527827854221998</v>
      </c>
      <c r="BD322" s="4">
        <v>16.077609873098396</v>
      </c>
      <c r="BE322" s="4">
        <v>20.715698289425493</v>
      </c>
      <c r="BF322" s="4">
        <v>27.289350720487004</v>
      </c>
      <c r="BG322" s="4">
        <v>33.014175778703461</v>
      </c>
      <c r="BH322" s="4">
        <v>38.662769345782479</v>
      </c>
      <c r="BI322" s="4">
        <v>41.423095647248601</v>
      </c>
      <c r="BJ322" s="4">
        <v>36.780818687452424</v>
      </c>
    </row>
    <row r="323" spans="23:62" x14ac:dyDescent="0.3">
      <c r="W323" s="4"/>
      <c r="Y323" s="4">
        <v>456.63914868393249</v>
      </c>
      <c r="Z323" s="4">
        <v>0.49879116582446492</v>
      </c>
      <c r="AA323" s="4">
        <v>0.51618112331468335</v>
      </c>
      <c r="AB323" s="4">
        <v>0.48102068410032528</v>
      </c>
      <c r="AC323" s="4">
        <v>0.49924779490517102</v>
      </c>
      <c r="AD323" s="4">
        <v>0.52618891066682294</v>
      </c>
      <c r="AE323" s="4">
        <v>0.51309887701991819</v>
      </c>
      <c r="AF323" s="4">
        <v>0.49525229044899455</v>
      </c>
      <c r="AG323" s="4">
        <v>0.5133652439836639</v>
      </c>
      <c r="AH323" s="4">
        <v>0.48920195512963993</v>
      </c>
      <c r="AI323" s="4">
        <v>0.48452150705240465</v>
      </c>
      <c r="AJ323" s="4">
        <v>0.49601333891683741</v>
      </c>
      <c r="AK323" s="4">
        <v>0.5211659907790569</v>
      </c>
      <c r="AL323" s="4">
        <v>0.52204119651707726</v>
      </c>
      <c r="AM323" s="4">
        <v>0.53064104420370517</v>
      </c>
      <c r="AN323" s="4">
        <v>0.51747490571001631</v>
      </c>
      <c r="AO323" s="4">
        <v>0.5490203647021199</v>
      </c>
      <c r="AP323" s="4">
        <v>0.55663084938055285</v>
      </c>
      <c r="AQ323" s="4">
        <v>0.56713331823678848</v>
      </c>
      <c r="AR323" s="4">
        <v>0.56332807589757239</v>
      </c>
      <c r="AS323" s="4">
        <v>0.68737897615602273</v>
      </c>
      <c r="AT323" s="4">
        <v>0.84997698131073296</v>
      </c>
      <c r="AU323" s="4">
        <v>1.0202235235672679</v>
      </c>
      <c r="AV323" s="4">
        <v>1.2549689234735175</v>
      </c>
      <c r="AW323" s="4">
        <v>1.4632298366988228</v>
      </c>
      <c r="AX323" s="4">
        <v>1.7234703602778219</v>
      </c>
      <c r="AY323" s="4">
        <v>2.0044494546055489</v>
      </c>
      <c r="AZ323" s="4">
        <v>2.2863037546712963</v>
      </c>
      <c r="BA323" s="4">
        <v>2.6526344346676445</v>
      </c>
      <c r="BB323" s="4">
        <v>6.3270905946850267</v>
      </c>
      <c r="BC323" s="4">
        <v>11.053886523612663</v>
      </c>
      <c r="BD323" s="4">
        <v>16.824498478610707</v>
      </c>
      <c r="BE323" s="4">
        <v>21.617277309700349</v>
      </c>
      <c r="BF323" s="4">
        <v>28.452329704247354</v>
      </c>
      <c r="BG323" s="4">
        <v>34.354336677218527</v>
      </c>
      <c r="BH323" s="4">
        <v>40.200026063569325</v>
      </c>
      <c r="BI323" s="4">
        <v>43.009284272919089</v>
      </c>
      <c r="BJ323" s="4">
        <v>38.245349178760719</v>
      </c>
    </row>
    <row r="324" spans="23:62" x14ac:dyDescent="0.3">
      <c r="W324" s="4"/>
      <c r="Y324" s="4">
        <v>456.99958423403524</v>
      </c>
      <c r="Z324" s="4">
        <v>0.50123627959059214</v>
      </c>
      <c r="AA324" s="4">
        <v>0.51751191328035595</v>
      </c>
      <c r="AB324" s="4">
        <v>0.48420010227046628</v>
      </c>
      <c r="AC324" s="4">
        <v>0.50629389473250508</v>
      </c>
      <c r="AD324" s="4">
        <v>0.52614408348497455</v>
      </c>
      <c r="AE324" s="4">
        <v>0.51701755992061993</v>
      </c>
      <c r="AF324" s="4">
        <v>0.49731947989422415</v>
      </c>
      <c r="AG324" s="4">
        <v>0.5127965427721074</v>
      </c>
      <c r="AH324" s="4">
        <v>0.49446744128036385</v>
      </c>
      <c r="AI324" s="4">
        <v>0.48507472744538332</v>
      </c>
      <c r="AJ324" s="4">
        <v>0.50131233395362851</v>
      </c>
      <c r="AK324" s="4">
        <v>0.52428075159058518</v>
      </c>
      <c r="AL324" s="4">
        <v>0.52439483313513979</v>
      </c>
      <c r="AM324" s="4">
        <v>0.53230448689091214</v>
      </c>
      <c r="AN324" s="4">
        <v>0.52127660425065159</v>
      </c>
      <c r="AO324" s="4">
        <v>0.55367576290410647</v>
      </c>
      <c r="AP324" s="4">
        <v>0.5591136498612006</v>
      </c>
      <c r="AQ324" s="4">
        <v>0.57546533791399979</v>
      </c>
      <c r="AR324" s="4">
        <v>0.57101615767637759</v>
      </c>
      <c r="AS324" s="4">
        <v>0.70186768928029497</v>
      </c>
      <c r="AT324" s="4">
        <v>0.86861688023733574</v>
      </c>
      <c r="AU324" s="4">
        <v>1.0498544273527868</v>
      </c>
      <c r="AV324" s="4">
        <v>1.2967649169500646</v>
      </c>
      <c r="AW324" s="4">
        <v>1.5161437271282092</v>
      </c>
      <c r="AX324" s="4">
        <v>1.7943886142964334</v>
      </c>
      <c r="AY324" s="4">
        <v>2.0921794727649812</v>
      </c>
      <c r="AZ324" s="4">
        <v>2.3857873412665334</v>
      </c>
      <c r="BA324" s="4">
        <v>2.7741209189297718</v>
      </c>
      <c r="BB324" s="4">
        <v>6.6315601849482899</v>
      </c>
      <c r="BC324" s="4">
        <v>11.600343830834428</v>
      </c>
      <c r="BD324" s="4">
        <v>17.583160299083264</v>
      </c>
      <c r="BE324" s="4">
        <v>22.576129232414935</v>
      </c>
      <c r="BF324" s="4">
        <v>29.652227169310276</v>
      </c>
      <c r="BG324" s="4">
        <v>35.757491162047515</v>
      </c>
      <c r="BH324" s="4">
        <v>41.745327218256762</v>
      </c>
      <c r="BI324" s="4">
        <v>44.64459559156272</v>
      </c>
      <c r="BJ324" s="4">
        <v>39.775291052528033</v>
      </c>
    </row>
    <row r="325" spans="23:62" x14ac:dyDescent="0.3">
      <c r="W325" s="4"/>
      <c r="Y325" s="4">
        <v>457.3599821543491</v>
      </c>
      <c r="Z325" s="4">
        <v>0.49782544386000566</v>
      </c>
      <c r="AA325" s="4">
        <v>0.51549634701992231</v>
      </c>
      <c r="AB325" s="4">
        <v>0.48140860479530978</v>
      </c>
      <c r="AC325" s="4">
        <v>0.50299370801000332</v>
      </c>
      <c r="AD325" s="4">
        <v>0.52237469857249275</v>
      </c>
      <c r="AE325" s="4">
        <v>0.51804247715264184</v>
      </c>
      <c r="AF325" s="4">
        <v>0.4960773545151545</v>
      </c>
      <c r="AG325" s="4">
        <v>0.51184816056110138</v>
      </c>
      <c r="AH325" s="4">
        <v>0.4910230961919953</v>
      </c>
      <c r="AI325" s="4">
        <v>0.48167461839126569</v>
      </c>
      <c r="AJ325" s="4">
        <v>0.49991555068537241</v>
      </c>
      <c r="AK325" s="4">
        <v>0.52233669663021298</v>
      </c>
      <c r="AL325" s="4">
        <v>0.52009458203572911</v>
      </c>
      <c r="AM325" s="4">
        <v>0.52666891805006311</v>
      </c>
      <c r="AN325" s="4">
        <v>0.52161465972690424</v>
      </c>
      <c r="AO325" s="4">
        <v>0.5514461844162255</v>
      </c>
      <c r="AP325" s="4">
        <v>0.56064265444783801</v>
      </c>
      <c r="AQ325" s="4">
        <v>0.57721150128165122</v>
      </c>
      <c r="AR325" s="4">
        <v>0.57329730122687406</v>
      </c>
      <c r="AS325" s="4">
        <v>0.71037030702863335</v>
      </c>
      <c r="AT325" s="4">
        <v>0.88567326676345959</v>
      </c>
      <c r="AU325" s="4">
        <v>1.0792551607346705</v>
      </c>
      <c r="AV325" s="4">
        <v>1.3420765935389305</v>
      </c>
      <c r="AW325" s="4">
        <v>1.5758265404994565</v>
      </c>
      <c r="AX325" s="4">
        <v>1.8745978107000199</v>
      </c>
      <c r="AY325" s="4">
        <v>2.1847696635843983</v>
      </c>
      <c r="AZ325" s="4">
        <v>2.4943334853923078</v>
      </c>
      <c r="BA325" s="4">
        <v>2.9087826678913333</v>
      </c>
      <c r="BB325" s="4">
        <v>6.9809567967239046</v>
      </c>
      <c r="BC325" s="4">
        <v>12.228036975008372</v>
      </c>
      <c r="BD325" s="4">
        <v>18.48475275577167</v>
      </c>
      <c r="BE325" s="4">
        <v>23.678022183788517</v>
      </c>
      <c r="BF325" s="4">
        <v>31.04614276845485</v>
      </c>
      <c r="BG325" s="4">
        <v>37.377266352201175</v>
      </c>
      <c r="BH325" s="4">
        <v>43.567554737860114</v>
      </c>
      <c r="BI325" s="4">
        <v>46.540370678492216</v>
      </c>
      <c r="BJ325" s="4">
        <v>41.561812224353908</v>
      </c>
    </row>
    <row r="326" spans="23:62" x14ac:dyDescent="0.3">
      <c r="W326" s="4"/>
      <c r="Y326" s="4">
        <v>457.72034243571932</v>
      </c>
      <c r="Z326" s="4">
        <v>0.49768472789125839</v>
      </c>
      <c r="AA326" s="4">
        <v>0.51598950002735777</v>
      </c>
      <c r="AB326" s="4">
        <v>0.48682339006776354</v>
      </c>
      <c r="AC326" s="4">
        <v>0.50535602243792277</v>
      </c>
      <c r="AD326" s="4">
        <v>0.52153409905613635</v>
      </c>
      <c r="AE326" s="4">
        <v>0.52123028541072325</v>
      </c>
      <c r="AF326" s="4">
        <v>0.49582386931310729</v>
      </c>
      <c r="AG326" s="4">
        <v>0.51321720051297026</v>
      </c>
      <c r="AH326" s="4">
        <v>0.49206417545112818</v>
      </c>
      <c r="AI326" s="4">
        <v>0.48427895078743421</v>
      </c>
      <c r="AJ326" s="4">
        <v>0.50307742009732914</v>
      </c>
      <c r="AK326" s="4">
        <v>0.52096444847098755</v>
      </c>
      <c r="AL326" s="4">
        <v>0.52195184281857798</v>
      </c>
      <c r="AM326" s="4">
        <v>0.52821799925520907</v>
      </c>
      <c r="AN326" s="4">
        <v>0.52658500091111704</v>
      </c>
      <c r="AO326" s="4">
        <v>0.553358578413089</v>
      </c>
      <c r="AP326" s="4">
        <v>0.56285275483222807</v>
      </c>
      <c r="AQ326" s="4">
        <v>0.58362601283730275</v>
      </c>
      <c r="AR326" s="4">
        <v>0.58195503778753443</v>
      </c>
      <c r="AS326" s="4">
        <v>0.72140550103184686</v>
      </c>
      <c r="AT326" s="4">
        <v>0.90722552190723271</v>
      </c>
      <c r="AU326" s="4">
        <v>1.1192874464051183</v>
      </c>
      <c r="AV326" s="4">
        <v>1.3931754477444356</v>
      </c>
      <c r="AW326" s="4">
        <v>1.6463281677843535</v>
      </c>
      <c r="AX326" s="4">
        <v>1.9630918698325026</v>
      </c>
      <c r="AY326" s="4">
        <v>2.2932233722787978</v>
      </c>
      <c r="AZ326" s="4">
        <v>2.6191774371006731</v>
      </c>
      <c r="BA326" s="4">
        <v>3.0571248069627108</v>
      </c>
      <c r="BB326" s="4">
        <v>7.3815322823520759</v>
      </c>
      <c r="BC326" s="4">
        <v>12.903763031485671</v>
      </c>
      <c r="BD326" s="4">
        <v>19.433060061750165</v>
      </c>
      <c r="BE326" s="4">
        <v>24.86365302008624</v>
      </c>
      <c r="BF326" s="4">
        <v>32.571481157611274</v>
      </c>
      <c r="BG326" s="4">
        <v>39.129070833604807</v>
      </c>
      <c r="BH326" s="4">
        <v>45.545463117892908</v>
      </c>
      <c r="BI326" s="4">
        <v>48.578282833222623</v>
      </c>
      <c r="BJ326" s="4">
        <v>43.483403953067295</v>
      </c>
    </row>
    <row r="327" spans="23:62" x14ac:dyDescent="0.3">
      <c r="W327" s="4"/>
      <c r="Y327" s="4">
        <v>458.08066506899132</v>
      </c>
      <c r="Z327" s="4">
        <v>0.49636729849871469</v>
      </c>
      <c r="AA327" s="4">
        <v>0.51458400491964729</v>
      </c>
      <c r="AB327" s="4">
        <v>0.48657581879746259</v>
      </c>
      <c r="AC327" s="4">
        <v>0.50695575910588186</v>
      </c>
      <c r="AD327" s="4">
        <v>0.51913818152488145</v>
      </c>
      <c r="AE327" s="4">
        <v>0.52376826107353491</v>
      </c>
      <c r="AF327" s="4">
        <v>0.49724018234805129</v>
      </c>
      <c r="AG327" s="4">
        <v>0.5149635196367508</v>
      </c>
      <c r="AH327" s="4">
        <v>0.49538056023424748</v>
      </c>
      <c r="AI327" s="4">
        <v>0.48536137170273441</v>
      </c>
      <c r="AJ327" s="4">
        <v>0.50813225472890045</v>
      </c>
      <c r="AK327" s="4">
        <v>0.52137731835578771</v>
      </c>
      <c r="AL327" s="4">
        <v>0.52342669782814244</v>
      </c>
      <c r="AM327" s="4">
        <v>0.53059952598138482</v>
      </c>
      <c r="AN327" s="4">
        <v>0.52873990386758107</v>
      </c>
      <c r="AO327" s="4">
        <v>0.55617881791411117</v>
      </c>
      <c r="AP327" s="4">
        <v>0.56714679323838191</v>
      </c>
      <c r="AQ327" s="4">
        <v>0.58851347181126723</v>
      </c>
      <c r="AR327" s="4">
        <v>0.58760263649022026</v>
      </c>
      <c r="AS327" s="4">
        <v>0.73250135548005957</v>
      </c>
      <c r="AT327" s="4">
        <v>0.92514302588142594</v>
      </c>
      <c r="AU327" s="4">
        <v>1.153838594407556</v>
      </c>
      <c r="AV327" s="4">
        <v>1.4409414778958021</v>
      </c>
      <c r="AW327" s="4">
        <v>1.7113836653032368</v>
      </c>
      <c r="AX327" s="4">
        <v>2.0490758605812838</v>
      </c>
      <c r="AY327" s="4">
        <v>2.3910565721625896</v>
      </c>
      <c r="AZ327" s="4">
        <v>2.7486353386168214</v>
      </c>
      <c r="BA327" s="4">
        <v>3.1999921916671474</v>
      </c>
      <c r="BB327" s="4">
        <v>7.7695011914713534</v>
      </c>
      <c r="BC327" s="4">
        <v>13.571598089481943</v>
      </c>
      <c r="BD327" s="4">
        <v>20.346239401540096</v>
      </c>
      <c r="BE327" s="4">
        <v>26.007991757166081</v>
      </c>
      <c r="BF327" s="4">
        <v>33.980153807570311</v>
      </c>
      <c r="BG327" s="4">
        <v>40.721625533353674</v>
      </c>
      <c r="BH327" s="4">
        <v>47.355770497140398</v>
      </c>
      <c r="BI327" s="4">
        <v>50.444413070809581</v>
      </c>
      <c r="BJ327" s="4">
        <v>45.252803546730505</v>
      </c>
    </row>
    <row r="328" spans="23:62" x14ac:dyDescent="0.3">
      <c r="W328" s="4"/>
      <c r="Y328" s="4">
        <v>458.44095004501037</v>
      </c>
      <c r="Z328" s="4">
        <v>0.49899554469539664</v>
      </c>
      <c r="AA328" s="4">
        <v>0.51427981956901858</v>
      </c>
      <c r="AB328" s="4">
        <v>0.4897415420423849</v>
      </c>
      <c r="AC328" s="4">
        <v>0.50381217722380889</v>
      </c>
      <c r="AD328" s="4">
        <v>0.51977912442429297</v>
      </c>
      <c r="AE328" s="4">
        <v>0.52565769168337773</v>
      </c>
      <c r="AF328" s="4">
        <v>0.49827494612815437</v>
      </c>
      <c r="AG328" s="4">
        <v>0.51484871317473724</v>
      </c>
      <c r="AH328" s="4">
        <v>0.49448232209003418</v>
      </c>
      <c r="AI328" s="4">
        <v>0.48765559882141918</v>
      </c>
      <c r="AJ328" s="4">
        <v>0.50923562959831914</v>
      </c>
      <c r="AK328" s="4">
        <v>0.52292700237593148</v>
      </c>
      <c r="AL328" s="4">
        <v>0.52118239531839694</v>
      </c>
      <c r="AM328" s="4">
        <v>0.53248441495199306</v>
      </c>
      <c r="AN328" s="4">
        <v>0.53221893126932451</v>
      </c>
      <c r="AO328" s="4">
        <v>0.55774329104586939</v>
      </c>
      <c r="AP328" s="4">
        <v>0.57177599998691209</v>
      </c>
      <c r="AQ328" s="4">
        <v>0.59642805623468964</v>
      </c>
      <c r="AR328" s="4">
        <v>0.59123216130246548</v>
      </c>
      <c r="AS328" s="4">
        <v>0.74221652426000739</v>
      </c>
      <c r="AT328" s="4">
        <v>0.94766296840494646</v>
      </c>
      <c r="AU328" s="4">
        <v>1.1883428898640176</v>
      </c>
      <c r="AV328" s="4">
        <v>1.4925492639615903</v>
      </c>
      <c r="AW328" s="4">
        <v>1.7844675361756575</v>
      </c>
      <c r="AX328" s="4">
        <v>2.1360058582689643</v>
      </c>
      <c r="AY328" s="4">
        <v>2.4982014539093855</v>
      </c>
      <c r="AZ328" s="4">
        <v>2.8826597526535709</v>
      </c>
      <c r="BA328" s="4">
        <v>3.3547655929186995</v>
      </c>
      <c r="BB328" s="4">
        <v>8.1868720274061282</v>
      </c>
      <c r="BC328" s="4">
        <v>14.272706190174762</v>
      </c>
      <c r="BD328" s="4">
        <v>21.327214458519521</v>
      </c>
      <c r="BE328" s="4">
        <v>27.204112963028145</v>
      </c>
      <c r="BF328" s="4">
        <v>35.452387573611425</v>
      </c>
      <c r="BG328" s="4">
        <v>42.420575718848582</v>
      </c>
      <c r="BH328" s="4">
        <v>49.243202953502717</v>
      </c>
      <c r="BI328" s="4">
        <v>52.410499140217155</v>
      </c>
      <c r="BJ328" s="4">
        <v>47.048487275123648</v>
      </c>
    </row>
    <row r="329" spans="23:62" x14ac:dyDescent="0.3">
      <c r="W329" s="4"/>
      <c r="Y329" s="4">
        <v>458.80119735462188</v>
      </c>
      <c r="Z329" s="4">
        <v>0.50616801111932752</v>
      </c>
      <c r="AA329" s="4">
        <v>0.51886485003546168</v>
      </c>
      <c r="AB329" s="4">
        <v>0.49335746916812279</v>
      </c>
      <c r="AC329" s="4">
        <v>0.50624381314270761</v>
      </c>
      <c r="AD329" s="4">
        <v>0.52489111089416474</v>
      </c>
      <c r="AE329" s="4">
        <v>0.53190279805680585</v>
      </c>
      <c r="AF329" s="4">
        <v>0.50218840489188254</v>
      </c>
      <c r="AG329" s="4">
        <v>0.52064619758488995</v>
      </c>
      <c r="AH329" s="4">
        <v>0.50025545329569454</v>
      </c>
      <c r="AI329" s="4">
        <v>0.49138661656024557</v>
      </c>
      <c r="AJ329" s="4">
        <v>0.5158706701119552</v>
      </c>
      <c r="AK329" s="4">
        <v>0.52909812319174898</v>
      </c>
      <c r="AL329" s="4">
        <v>0.52780948879429113</v>
      </c>
      <c r="AM329" s="4">
        <v>0.54031682265197556</v>
      </c>
      <c r="AN329" s="4">
        <v>0.5396725054532463</v>
      </c>
      <c r="AO329" s="4">
        <v>0.56510408429720516</v>
      </c>
      <c r="AP329" s="4">
        <v>0.57905165659910796</v>
      </c>
      <c r="AQ329" s="4">
        <v>0.60709840524967296</v>
      </c>
      <c r="AR329" s="4">
        <v>0.60194386765983954</v>
      </c>
      <c r="AS329" s="4">
        <v>0.76226514710834292</v>
      </c>
      <c r="AT329" s="4">
        <v>0.97530673381757071</v>
      </c>
      <c r="AU329" s="4">
        <v>1.2316691768884156</v>
      </c>
      <c r="AV329" s="4">
        <v>1.5535245681594985</v>
      </c>
      <c r="AW329" s="4">
        <v>1.8642749630054272</v>
      </c>
      <c r="AX329" s="4">
        <v>2.2363870957773893</v>
      </c>
      <c r="AY329" s="4">
        <v>2.6126683398352464</v>
      </c>
      <c r="AZ329" s="4">
        <v>3.0245386338699696</v>
      </c>
      <c r="BA329" s="4">
        <v>3.5172517858393633</v>
      </c>
      <c r="BB329" s="4">
        <v>8.6097075185248784</v>
      </c>
      <c r="BC329" s="4">
        <v>14.971847142823838</v>
      </c>
      <c r="BD329" s="4">
        <v>22.28852374653427</v>
      </c>
      <c r="BE329" s="4">
        <v>28.361554453662251</v>
      </c>
      <c r="BF329" s="4">
        <v>36.861614345368096</v>
      </c>
      <c r="BG329" s="4">
        <v>44.024678148699152</v>
      </c>
      <c r="BH329" s="4">
        <v>51.034394458732649</v>
      </c>
      <c r="BI329" s="4">
        <v>54.260528573781492</v>
      </c>
      <c r="BJ329" s="4">
        <v>48.765336690878527</v>
      </c>
    </row>
    <row r="330" spans="23:62" x14ac:dyDescent="0.3">
      <c r="W330" s="4"/>
      <c r="Y330" s="4">
        <v>459.1614069886711</v>
      </c>
      <c r="Z330" s="4">
        <v>0.51177761552971357</v>
      </c>
      <c r="AA330" s="4">
        <v>0.52007241258425774</v>
      </c>
      <c r="AB330" s="4">
        <v>0.49621066763282828</v>
      </c>
      <c r="AC330" s="4">
        <v>0.50723252125325013</v>
      </c>
      <c r="AD330" s="4">
        <v>0.53048825363448526</v>
      </c>
      <c r="AE330" s="4">
        <v>0.5353742299816826</v>
      </c>
      <c r="AF330" s="4">
        <v>0.50651288132614403</v>
      </c>
      <c r="AG330" s="4">
        <v>0.52264796600758712</v>
      </c>
      <c r="AH330" s="4">
        <v>0.50677801182560378</v>
      </c>
      <c r="AI330" s="4">
        <v>0.49571828241954491</v>
      </c>
      <c r="AJ330" s="4">
        <v>0.51821649908803524</v>
      </c>
      <c r="AK330" s="4">
        <v>0.53215478820252149</v>
      </c>
      <c r="AL330" s="4">
        <v>0.53071550834830894</v>
      </c>
      <c r="AM330" s="4">
        <v>0.54435079117769603</v>
      </c>
      <c r="AN330" s="4">
        <v>0.54397203332132449</v>
      </c>
      <c r="AO330" s="4">
        <v>0.56866704555677305</v>
      </c>
      <c r="AP330" s="4">
        <v>0.58552177016532236</v>
      </c>
      <c r="AQ330" s="4">
        <v>0.61294383896664795</v>
      </c>
      <c r="AR330" s="4">
        <v>0.61294383896664795</v>
      </c>
      <c r="AS330" s="4">
        <v>0.77948366841337347</v>
      </c>
      <c r="AT330" s="4">
        <v>1.0050339718828414</v>
      </c>
      <c r="AU330" s="4">
        <v>1.2806181881790366</v>
      </c>
      <c r="AV330" s="4">
        <v>1.6129403313597421</v>
      </c>
      <c r="AW330" s="4">
        <v>1.9410961381203578</v>
      </c>
      <c r="AX330" s="4">
        <v>2.3292850651159207</v>
      </c>
      <c r="AY330" s="4">
        <v>2.7323970516525335</v>
      </c>
      <c r="AZ330" s="4">
        <v>3.1636886227032184</v>
      </c>
      <c r="BA330" s="4">
        <v>3.6834959047880167</v>
      </c>
      <c r="BB330" s="4">
        <v>9.024133182774376</v>
      </c>
      <c r="BC330" s="4">
        <v>15.675651401663888</v>
      </c>
      <c r="BD330" s="4">
        <v>23.248005720964763</v>
      </c>
      <c r="BE330" s="4">
        <v>29.496601332245842</v>
      </c>
      <c r="BF330" s="4">
        <v>38.249468138286659</v>
      </c>
      <c r="BG330" s="4">
        <v>45.583053504930689</v>
      </c>
      <c r="BH330" s="4">
        <v>52.750364172627464</v>
      </c>
      <c r="BI330" s="4">
        <v>55.977381108916063</v>
      </c>
      <c r="BJ330" s="4">
        <v>50.426381717500746</v>
      </c>
    </row>
    <row r="331" spans="23:62" x14ac:dyDescent="0.3">
      <c r="W331" s="4"/>
      <c r="Y331" s="4">
        <v>459.52157893800336</v>
      </c>
      <c r="Z331" s="4">
        <v>0.51401063499577493</v>
      </c>
      <c r="AA331" s="4">
        <v>0.51934756426929529</v>
      </c>
      <c r="AB331" s="4">
        <v>0.49864330673301449</v>
      </c>
      <c r="AC331" s="4">
        <v>0.5064026719888417</v>
      </c>
      <c r="AD331" s="4">
        <v>0.53096768687192486</v>
      </c>
      <c r="AE331" s="4">
        <v>0.53407143297425497</v>
      </c>
      <c r="AF331" s="4">
        <v>0.51102044058011487</v>
      </c>
      <c r="AG331" s="4">
        <v>0.52653917109176951</v>
      </c>
      <c r="AH331" s="4">
        <v>0.50697043042219492</v>
      </c>
      <c r="AI331" s="4">
        <v>0.49799984717521439</v>
      </c>
      <c r="AJ331" s="4">
        <v>0.51915831145817681</v>
      </c>
      <c r="AK331" s="4">
        <v>0.5327466632964305</v>
      </c>
      <c r="AL331" s="4">
        <v>0.53127049136971305</v>
      </c>
      <c r="AM331" s="4">
        <v>0.54523734883020136</v>
      </c>
      <c r="AN331" s="4">
        <v>0.547584083688061</v>
      </c>
      <c r="AO331" s="4">
        <v>0.57381452330897997</v>
      </c>
      <c r="AP331" s="4">
        <v>0.59069587406068236</v>
      </c>
      <c r="AQ331" s="4">
        <v>0.61333051027036301</v>
      </c>
      <c r="AR331" s="4">
        <v>0.62021931259504837</v>
      </c>
      <c r="AS331" s="4">
        <v>0.79497535838116762</v>
      </c>
      <c r="AT331" s="4">
        <v>1.0296488441671625</v>
      </c>
      <c r="AU331" s="4">
        <v>1.3194327485506423</v>
      </c>
      <c r="AV331" s="4">
        <v>1.674243918834176</v>
      </c>
      <c r="AW331" s="4">
        <v>2.0183433800084467</v>
      </c>
      <c r="AX331" s="4">
        <v>2.4338668520985509</v>
      </c>
      <c r="AY331" s="4">
        <v>2.8542351961532684</v>
      </c>
      <c r="AZ331" s="4">
        <v>3.3062844607890964</v>
      </c>
      <c r="BA331" s="4">
        <v>3.8500834882548025</v>
      </c>
      <c r="BB331" s="4">
        <v>9.4582877412311639</v>
      </c>
      <c r="BC331" s="4">
        <v>16.386871006813756</v>
      </c>
      <c r="BD331" s="4">
        <v>24.207781276816476</v>
      </c>
      <c r="BE331" s="4">
        <v>30.656835769588941</v>
      </c>
      <c r="BF331" s="4">
        <v>39.610991872564682</v>
      </c>
      <c r="BG331" s="4">
        <v>47.129703253774601</v>
      </c>
      <c r="BH331" s="4">
        <v>54.440993553999476</v>
      </c>
      <c r="BI331" s="4">
        <v>57.668056788054699</v>
      </c>
      <c r="BJ331" s="4">
        <v>52.051941767573588</v>
      </c>
    </row>
    <row r="332" spans="23:62" x14ac:dyDescent="0.3">
      <c r="W332" s="4"/>
      <c r="Y332" s="4">
        <v>459.88171319346401</v>
      </c>
      <c r="Z332" s="4">
        <v>0.51816935251898188</v>
      </c>
      <c r="AA332" s="4">
        <v>0.51983366754276705</v>
      </c>
      <c r="AB332" s="4">
        <v>0.50345529469506123</v>
      </c>
      <c r="AC332" s="4">
        <v>0.50912909591251165</v>
      </c>
      <c r="AD332" s="4">
        <v>0.53398034524494276</v>
      </c>
      <c r="AE332" s="4">
        <v>0.53693072187801572</v>
      </c>
      <c r="AF332" s="4">
        <v>0.51347901017922282</v>
      </c>
      <c r="AG332" s="4">
        <v>0.53019781109997588</v>
      </c>
      <c r="AH332" s="4">
        <v>0.50988560274150463</v>
      </c>
      <c r="AI332" s="4">
        <v>0.50269878786606825</v>
      </c>
      <c r="AJ332" s="4">
        <v>0.52581007149181391</v>
      </c>
      <c r="AK332" s="4">
        <v>0.53537988287857974</v>
      </c>
      <c r="AL332" s="4">
        <v>0.53481250275683512</v>
      </c>
      <c r="AM332" s="4">
        <v>0.54389058470475438</v>
      </c>
      <c r="AN332" s="4">
        <v>0.55402777621326516</v>
      </c>
      <c r="AO332" s="4">
        <v>0.57880337486279676</v>
      </c>
      <c r="AP332" s="4">
        <v>0.60047729551345619</v>
      </c>
      <c r="AQ332" s="4">
        <v>0.62271859628585935</v>
      </c>
      <c r="AR332" s="4">
        <v>0.62880847625925584</v>
      </c>
      <c r="AS332" s="4">
        <v>0.80999186180315896</v>
      </c>
      <c r="AT332" s="4">
        <v>1.0601686701512534</v>
      </c>
      <c r="AU332" s="4">
        <v>1.3660622064547066</v>
      </c>
      <c r="AV332" s="4">
        <v>1.7338001760283643</v>
      </c>
      <c r="AW332" s="4">
        <v>2.1058124091858348</v>
      </c>
      <c r="AX332" s="4">
        <v>2.540539058466853</v>
      </c>
      <c r="AY332" s="4">
        <v>2.9802208274777753</v>
      </c>
      <c r="AZ332" s="4">
        <v>3.4616239481076816</v>
      </c>
      <c r="BA332" s="4">
        <v>4.0291175458770283</v>
      </c>
      <c r="BB332" s="4">
        <v>9.9071377818137556</v>
      </c>
      <c r="BC332" s="4">
        <v>17.120468221606615</v>
      </c>
      <c r="BD332" s="4">
        <v>25.20143634357192</v>
      </c>
      <c r="BE332" s="4">
        <v>31.841599384377975</v>
      </c>
      <c r="BF332" s="4">
        <v>41.012580370898327</v>
      </c>
      <c r="BG332" s="4">
        <v>48.679247527965437</v>
      </c>
      <c r="BH332" s="4">
        <v>56.098083047854331</v>
      </c>
      <c r="BI332" s="4">
        <v>59.389946863535911</v>
      </c>
      <c r="BJ332" s="4">
        <v>53.662282359861592</v>
      </c>
    </row>
    <row r="333" spans="23:62" x14ac:dyDescent="0.3">
      <c r="W333" s="4"/>
      <c r="Y333" s="4">
        <v>460.24180974589837</v>
      </c>
      <c r="Z333" s="4">
        <v>0.51532908116959597</v>
      </c>
      <c r="AA333" s="4">
        <v>0.52175510213334841</v>
      </c>
      <c r="AB333" s="4">
        <v>0.49930182888353214</v>
      </c>
      <c r="AC333" s="4">
        <v>0.50901646057579231</v>
      </c>
      <c r="AD333" s="4">
        <v>0.53464494418416852</v>
      </c>
      <c r="AE333" s="4">
        <v>0.53683735133650723</v>
      </c>
      <c r="AF333" s="4">
        <v>0.51196487019445502</v>
      </c>
      <c r="AG333" s="4">
        <v>0.52674471841108494</v>
      </c>
      <c r="AH333" s="4">
        <v>0.5088652600825283</v>
      </c>
      <c r="AI333" s="4">
        <v>0.49967983011669392</v>
      </c>
      <c r="AJ333" s="4">
        <v>0.52470351175201091</v>
      </c>
      <c r="AK333" s="4">
        <v>0.5323769367851966</v>
      </c>
      <c r="AL333" s="4">
        <v>0.53589234825360299</v>
      </c>
      <c r="AM333" s="4">
        <v>0.54330117242357523</v>
      </c>
      <c r="AN333" s="4">
        <v>0.55906382384642561</v>
      </c>
      <c r="AO333" s="4">
        <v>0.5823486998091979</v>
      </c>
      <c r="AP333" s="4">
        <v>0.60589817663518364</v>
      </c>
      <c r="AQ333" s="4">
        <v>0.62275703163420337</v>
      </c>
      <c r="AR333" s="4">
        <v>0.63443726973890491</v>
      </c>
      <c r="AS333" s="4">
        <v>0.82759589988462867</v>
      </c>
      <c r="AT333" s="4">
        <v>1.0895507544658141</v>
      </c>
      <c r="AU333" s="4">
        <v>1.4108518026534149</v>
      </c>
      <c r="AV333" s="4">
        <v>1.8013270765096412</v>
      </c>
      <c r="AW333" s="4">
        <v>2.1992867747824723</v>
      </c>
      <c r="AX333" s="4">
        <v>2.6542112588927993</v>
      </c>
      <c r="AY333" s="4">
        <v>3.1166201674197311</v>
      </c>
      <c r="AZ333" s="4">
        <v>3.6271486329281712</v>
      </c>
      <c r="BA333" s="4">
        <v>4.2175487590037175</v>
      </c>
      <c r="BB333" s="4">
        <v>10.393899908252319</v>
      </c>
      <c r="BC333" s="4">
        <v>17.918770456805941</v>
      </c>
      <c r="BD333" s="4">
        <v>26.266549689952978</v>
      </c>
      <c r="BE333" s="4">
        <v>33.104365197111562</v>
      </c>
      <c r="BF333" s="4">
        <v>42.519166311227963</v>
      </c>
      <c r="BG333" s="4">
        <v>50.331998199204307</v>
      </c>
      <c r="BH333" s="4">
        <v>57.906084508315601</v>
      </c>
      <c r="BI333" s="4">
        <v>61.239601783323621</v>
      </c>
      <c r="BJ333" s="4">
        <v>55.44189446933327</v>
      </c>
    </row>
    <row r="334" spans="23:62" x14ac:dyDescent="0.3">
      <c r="W334" s="4"/>
      <c r="Y334" s="4">
        <v>460.6018685861518</v>
      </c>
      <c r="Z334" s="4">
        <v>0.51589191614901053</v>
      </c>
      <c r="AA334" s="4">
        <v>0.520878203981746</v>
      </c>
      <c r="AB334" s="4">
        <v>0.49843990873443556</v>
      </c>
      <c r="AC334" s="4">
        <v>0.50992348071285698</v>
      </c>
      <c r="AD334" s="4">
        <v>0.53258842540711038</v>
      </c>
      <c r="AE334" s="4">
        <v>0.53485491987653477</v>
      </c>
      <c r="AF334" s="4">
        <v>0.51075452868497928</v>
      </c>
      <c r="AG334" s="4">
        <v>0.52745103794307924</v>
      </c>
      <c r="AH334" s="4">
        <v>0.51147225193363133</v>
      </c>
      <c r="AI334" s="4">
        <v>0.50066862829603764</v>
      </c>
      <c r="AJ334" s="4">
        <v>0.52197367630863467</v>
      </c>
      <c r="AK334" s="4">
        <v>0.52998195676727033</v>
      </c>
      <c r="AL334" s="4">
        <v>0.5370080896224888</v>
      </c>
      <c r="AM334" s="4">
        <v>0.54490304535765299</v>
      </c>
      <c r="AN334" s="4">
        <v>0.56023965793409736</v>
      </c>
      <c r="AO334" s="4">
        <v>0.58762646610631941</v>
      </c>
      <c r="AP334" s="4">
        <v>0.61085803441792841</v>
      </c>
      <c r="AQ334" s="4">
        <v>0.62717679459779041</v>
      </c>
      <c r="AR334" s="4">
        <v>0.64047356215175066</v>
      </c>
      <c r="AS334" s="4">
        <v>0.84415586513743412</v>
      </c>
      <c r="AT334" s="4">
        <v>1.1213103638403177</v>
      </c>
      <c r="AU334" s="4">
        <v>1.4537673275971785</v>
      </c>
      <c r="AV334" s="4">
        <v>1.8696312878288879</v>
      </c>
      <c r="AW334" s="4">
        <v>2.2884039159630269</v>
      </c>
      <c r="AX334" s="4">
        <v>2.7710161383193102</v>
      </c>
      <c r="AY334" s="4">
        <v>3.2558948551450166</v>
      </c>
      <c r="AZ334" s="4">
        <v>3.7993624540053679</v>
      </c>
      <c r="BA334" s="4">
        <v>4.4210618869687135</v>
      </c>
      <c r="BB334" s="4">
        <v>10.893792342568988</v>
      </c>
      <c r="BC334" s="4">
        <v>18.734503310098695</v>
      </c>
      <c r="BD334" s="4">
        <v>27.357645943381812</v>
      </c>
      <c r="BE334" s="4">
        <v>34.404026149193626</v>
      </c>
      <c r="BF334" s="4">
        <v>44.022122079646607</v>
      </c>
      <c r="BG334" s="4">
        <v>52.017256870359823</v>
      </c>
      <c r="BH334" s="4">
        <v>59.683221114296842</v>
      </c>
      <c r="BI334" s="4">
        <v>63.084927113641548</v>
      </c>
      <c r="BJ334" s="4">
        <v>57.218786127875127</v>
      </c>
    </row>
    <row r="335" spans="23:62" x14ac:dyDescent="0.3">
      <c r="W335" s="4"/>
      <c r="Y335" s="4">
        <v>460.96188970506955</v>
      </c>
      <c r="Z335" s="4">
        <v>0.53846164909494287</v>
      </c>
      <c r="AA335" s="4">
        <v>0.54359560761127101</v>
      </c>
      <c r="AB335" s="4">
        <v>0.51928480404865618</v>
      </c>
      <c r="AC335" s="4">
        <v>0.5274764878577981</v>
      </c>
      <c r="AD335" s="4">
        <v>0.55590200817247171</v>
      </c>
      <c r="AE335" s="4">
        <v>0.55356152708414497</v>
      </c>
      <c r="AF335" s="4">
        <v>0.5286467284019617</v>
      </c>
      <c r="AG335" s="4">
        <v>0.55039055270641279</v>
      </c>
      <c r="AH335" s="4">
        <v>0.53057196284558494</v>
      </c>
      <c r="AI335" s="4">
        <v>0.52358826927557889</v>
      </c>
      <c r="AJ335" s="4">
        <v>0.54057563201343073</v>
      </c>
      <c r="AK335" s="4">
        <v>0.54638908503927364</v>
      </c>
      <c r="AL335" s="4">
        <v>0.55692124993674264</v>
      </c>
      <c r="AM335" s="4">
        <v>0.56737791544426419</v>
      </c>
      <c r="AN335" s="4">
        <v>0.58508252238660385</v>
      </c>
      <c r="AO335" s="4">
        <v>0.61513127958511571</v>
      </c>
      <c r="AP335" s="4">
        <v>0.63600686090518754</v>
      </c>
      <c r="AQ335" s="4">
        <v>0.65103123950444386</v>
      </c>
      <c r="AR335" s="4">
        <v>0.66745235681769999</v>
      </c>
      <c r="AS335" s="4">
        <v>0.88394685748788437</v>
      </c>
      <c r="AT335" s="4">
        <v>1.1777904831577546</v>
      </c>
      <c r="AU335" s="4">
        <v>1.5266731640982678</v>
      </c>
      <c r="AV335" s="4">
        <v>1.9673253535181541</v>
      </c>
      <c r="AW335" s="4">
        <v>2.4139042450488031</v>
      </c>
      <c r="AX335" s="4">
        <v>2.9158241894098773</v>
      </c>
      <c r="AY335" s="4">
        <v>3.4285782962282019</v>
      </c>
      <c r="AZ335" s="4">
        <v>4.0044876427363674</v>
      </c>
      <c r="BA335" s="4">
        <v>4.6648808065941152</v>
      </c>
      <c r="BB335" s="4">
        <v>11.462279631908256</v>
      </c>
      <c r="BC335" s="4">
        <v>19.630747378641935</v>
      </c>
      <c r="BD335" s="4">
        <v>28.524877511841691</v>
      </c>
      <c r="BE335" s="4">
        <v>35.780595383823083</v>
      </c>
      <c r="BF335" s="4">
        <v>45.662182038126694</v>
      </c>
      <c r="BG335" s="4">
        <v>53.795806816400308</v>
      </c>
      <c r="BH335" s="4">
        <v>61.646535380546183</v>
      </c>
      <c r="BI335" s="4">
        <v>65.023396594661378</v>
      </c>
      <c r="BJ335" s="4">
        <v>59.100997949126523</v>
      </c>
    </row>
    <row r="336" spans="23:62" x14ac:dyDescent="0.3">
      <c r="W336" s="4"/>
      <c r="Y336" s="4">
        <v>461.32187309349706</v>
      </c>
      <c r="Z336" s="4">
        <v>0.53855474449917207</v>
      </c>
      <c r="AA336" s="4">
        <v>0.54327030509474417</v>
      </c>
      <c r="AB336" s="4">
        <v>0.51852304308917874</v>
      </c>
      <c r="AC336" s="4">
        <v>0.52772781737173624</v>
      </c>
      <c r="AD336" s="4">
        <v>0.55688884409475936</v>
      </c>
      <c r="AE336" s="4">
        <v>0.55436130361553149</v>
      </c>
      <c r="AF336" s="4">
        <v>0.52769009288697233</v>
      </c>
      <c r="AG336" s="4">
        <v>0.55013616132189835</v>
      </c>
      <c r="AH336" s="4">
        <v>0.52934997021661379</v>
      </c>
      <c r="AI336" s="4">
        <v>0.52595476658780149</v>
      </c>
      <c r="AJ336" s="4">
        <v>0.53863019346870067</v>
      </c>
      <c r="AK336" s="4">
        <v>0.54470383551579848</v>
      </c>
      <c r="AL336" s="4">
        <v>0.5598690783911614</v>
      </c>
      <c r="AM336" s="4">
        <v>0.568319362978427</v>
      </c>
      <c r="AN336" s="4">
        <v>0.58642711566542638</v>
      </c>
      <c r="AO336" s="4">
        <v>0.61981328468208097</v>
      </c>
      <c r="AP336" s="4">
        <v>0.63946774124442851</v>
      </c>
      <c r="AQ336" s="4">
        <v>0.65568926969319885</v>
      </c>
      <c r="AR336" s="4">
        <v>0.67341977753255189</v>
      </c>
      <c r="AS336" s="4">
        <v>0.90436907326132343</v>
      </c>
      <c r="AT336" s="4">
        <v>1.21457751148048</v>
      </c>
      <c r="AU336" s="4">
        <v>1.5786187894586967</v>
      </c>
      <c r="AV336" s="4">
        <v>2.045006594603223</v>
      </c>
      <c r="AW336" s="4">
        <v>2.5161476848280873</v>
      </c>
      <c r="AX336" s="4">
        <v>3.0438755021998234</v>
      </c>
      <c r="AY336" s="4">
        <v>3.5791482165244775</v>
      </c>
      <c r="AZ336" s="4">
        <v>4.1924351653422862</v>
      </c>
      <c r="BA336" s="4">
        <v>4.8770968393346843</v>
      </c>
      <c r="BB336" s="4">
        <v>12.000120879128753</v>
      </c>
      <c r="BC336" s="4">
        <v>20.457233598137499</v>
      </c>
      <c r="BD336" s="4">
        <v>29.609570846872732</v>
      </c>
      <c r="BE336" s="4">
        <v>37.015868042764048</v>
      </c>
      <c r="BF336" s="4">
        <v>47.134329346320214</v>
      </c>
      <c r="BG336" s="4">
        <v>55.380675368949255</v>
      </c>
      <c r="BH336" s="4">
        <v>63.315794392270469</v>
      </c>
      <c r="BI336" s="4">
        <v>66.705188450429091</v>
      </c>
      <c r="BJ336" s="4">
        <v>60.73506238952541</v>
      </c>
    </row>
    <row r="337" spans="23:62" x14ac:dyDescent="0.3">
      <c r="W337" s="4"/>
      <c r="Y337" s="4">
        <v>461.68181874227957</v>
      </c>
      <c r="Z337" s="4">
        <v>0.53589522538557888</v>
      </c>
      <c r="AA337" s="4">
        <v>0.54090922925306262</v>
      </c>
      <c r="AB337" s="4">
        <v>0.51444433665927669</v>
      </c>
      <c r="AC337" s="4">
        <v>0.52341676463266773</v>
      </c>
      <c r="AD337" s="4">
        <v>0.55598894013271427</v>
      </c>
      <c r="AE337" s="4">
        <v>0.55059794349323854</v>
      </c>
      <c r="AF337" s="4">
        <v>0.52760138440177107</v>
      </c>
      <c r="AG337" s="4">
        <v>0.54614942878374195</v>
      </c>
      <c r="AH337" s="4">
        <v>0.52481163788903584</v>
      </c>
      <c r="AI337" s="4">
        <v>0.52164489860430951</v>
      </c>
      <c r="AJ337" s="4">
        <v>0.53427415646601628</v>
      </c>
      <c r="AK337" s="4">
        <v>0.54305808805341249</v>
      </c>
      <c r="AL337" s="4">
        <v>0.55595124085551439</v>
      </c>
      <c r="AM337" s="4">
        <v>0.56850510016282307</v>
      </c>
      <c r="AN337" s="4">
        <v>0.58317011899328286</v>
      </c>
      <c r="AO337" s="4">
        <v>0.61898443233245304</v>
      </c>
      <c r="AP337" s="4">
        <v>0.64024682467275995</v>
      </c>
      <c r="AQ337" s="4">
        <v>0.65902106471792543</v>
      </c>
      <c r="AR337" s="4">
        <v>0.67662662716991639</v>
      </c>
      <c r="AS337" s="4">
        <v>0.91541384894918232</v>
      </c>
      <c r="AT337" s="4">
        <v>1.2452448251643378</v>
      </c>
      <c r="AU337" s="4">
        <v>1.6265730140334997</v>
      </c>
      <c r="AV337" s="4">
        <v>2.118623980036495</v>
      </c>
      <c r="AW337" s="4">
        <v>2.6147087686997965</v>
      </c>
      <c r="AX337" s="4">
        <v>3.1641380345998624</v>
      </c>
      <c r="AY337" s="4">
        <v>3.7346411964542385</v>
      </c>
      <c r="AZ337" s="4">
        <v>4.381070702587655</v>
      </c>
      <c r="BA337" s="4">
        <v>5.0901564074260195</v>
      </c>
      <c r="BB337" s="4">
        <v>12.525509450855282</v>
      </c>
      <c r="BC337" s="4">
        <v>21.298206653646353</v>
      </c>
      <c r="BD337" s="4">
        <v>30.68442189357599</v>
      </c>
      <c r="BE337" s="4">
        <v>38.23649189921376</v>
      </c>
      <c r="BF337" s="4">
        <v>48.524775443964089</v>
      </c>
      <c r="BG337" s="4">
        <v>56.893034800962951</v>
      </c>
      <c r="BH337" s="4">
        <v>64.8410980143003</v>
      </c>
      <c r="BI337" s="4">
        <v>68.280553870285388</v>
      </c>
      <c r="BJ337" s="4">
        <v>62.277848758977314</v>
      </c>
    </row>
    <row r="338" spans="23:62" x14ac:dyDescent="0.3">
      <c r="W338" s="4"/>
      <c r="Y338" s="4">
        <v>462.04172664226246</v>
      </c>
      <c r="Z338" s="4">
        <v>0.53836249284231441</v>
      </c>
      <c r="AA338" s="4">
        <v>0.54559591471955216</v>
      </c>
      <c r="AB338" s="4">
        <v>0.51572037540366999</v>
      </c>
      <c r="AC338" s="4">
        <v>0.5217105528957573</v>
      </c>
      <c r="AD338" s="4">
        <v>0.55723720305323221</v>
      </c>
      <c r="AE338" s="4">
        <v>0.54955169230866663</v>
      </c>
      <c r="AF338" s="4">
        <v>0.53120441910963134</v>
      </c>
      <c r="AG338" s="4">
        <v>0.54601032951460304</v>
      </c>
      <c r="AH338" s="4">
        <v>0.52253938248585752</v>
      </c>
      <c r="AI338" s="4">
        <v>0.5241216935215034</v>
      </c>
      <c r="AJ338" s="4">
        <v>0.53030024137497678</v>
      </c>
      <c r="AK338" s="4">
        <v>0.54318477409380617</v>
      </c>
      <c r="AL338" s="4">
        <v>0.55486373649976317</v>
      </c>
      <c r="AM338" s="4">
        <v>0.56914220989285114</v>
      </c>
      <c r="AN338" s="4">
        <v>0.58895877191070023</v>
      </c>
      <c r="AO338" s="4">
        <v>0.62339287397213305</v>
      </c>
      <c r="AP338" s="4">
        <v>0.64358617671275442</v>
      </c>
      <c r="AQ338" s="4">
        <v>0.66438226460981231</v>
      </c>
      <c r="AR338" s="4">
        <v>0.68593183395241542</v>
      </c>
      <c r="AS338" s="4">
        <v>0.93770765898147102</v>
      </c>
      <c r="AT338" s="4">
        <v>1.2850626053779819</v>
      </c>
      <c r="AU338" s="4">
        <v>1.6871203047211014</v>
      </c>
      <c r="AV338" s="4">
        <v>2.2016727838841752</v>
      </c>
      <c r="AW338" s="4">
        <v>2.7285823587541977</v>
      </c>
      <c r="AX338" s="4">
        <v>3.3075575015114196</v>
      </c>
      <c r="AY338" s="4">
        <v>3.9021297101914341</v>
      </c>
      <c r="AZ338" s="4">
        <v>4.5766839743161114</v>
      </c>
      <c r="BA338" s="4">
        <v>5.3334053900775347</v>
      </c>
      <c r="BB338" s="4">
        <v>13.08695550917518</v>
      </c>
      <c r="BC338" s="4">
        <v>22.15239217311224</v>
      </c>
      <c r="BD338" s="4">
        <v>31.799328142649095</v>
      </c>
      <c r="BE338" s="4">
        <v>39.525526885273443</v>
      </c>
      <c r="BF338" s="4">
        <v>50.013536518400542</v>
      </c>
      <c r="BG338" s="4">
        <v>58.442055316417928</v>
      </c>
      <c r="BH338" s="4">
        <v>66.461659733937708</v>
      </c>
      <c r="BI338" s="4">
        <v>69.918029820944383</v>
      </c>
      <c r="BJ338" s="4">
        <v>63.87661559055995</v>
      </c>
    </row>
    <row r="339" spans="23:62" x14ac:dyDescent="0.3">
      <c r="W339" s="4"/>
      <c r="Y339" s="4">
        <v>462.40159678429103</v>
      </c>
      <c r="Z339" s="4">
        <v>0.53709877941544903</v>
      </c>
      <c r="AA339" s="4">
        <v>0.54297200313539951</v>
      </c>
      <c r="AB339" s="4">
        <v>0.51447180854564079</v>
      </c>
      <c r="AC339" s="4">
        <v>0.52121095627558334</v>
      </c>
      <c r="AD339" s="4">
        <v>0.55682678729528279</v>
      </c>
      <c r="AE339" s="4">
        <v>0.54775340962535923</v>
      </c>
      <c r="AF339" s="4">
        <v>0.53058552490550426</v>
      </c>
      <c r="AG339" s="4">
        <v>0.54101426189541635</v>
      </c>
      <c r="AH339" s="4">
        <v>0.52222747576557482</v>
      </c>
      <c r="AI339" s="4">
        <v>0.52463700344555464</v>
      </c>
      <c r="AJ339" s="4">
        <v>0.52700888225553433</v>
      </c>
      <c r="AK339" s="4">
        <v>0.54406382036539003</v>
      </c>
      <c r="AL339" s="4">
        <v>0.55547142797529392</v>
      </c>
      <c r="AM339" s="4">
        <v>0.57079451806516324</v>
      </c>
      <c r="AN339" s="4">
        <v>0.58886597566501042</v>
      </c>
      <c r="AO339" s="4">
        <v>0.62986559509466344</v>
      </c>
      <c r="AP339" s="4">
        <v>0.64492514309453552</v>
      </c>
      <c r="AQ339" s="4">
        <v>0.66838038910433673</v>
      </c>
      <c r="AR339" s="4">
        <v>0.69480989584411224</v>
      </c>
      <c r="AS339" s="4">
        <v>0.96467699600182666</v>
      </c>
      <c r="AT339" s="4">
        <v>1.3271979652287551</v>
      </c>
      <c r="AU339" s="4">
        <v>1.7495806377551759</v>
      </c>
      <c r="AV339" s="4">
        <v>2.2928914807205723</v>
      </c>
      <c r="AW339" s="4">
        <v>2.8460286787558866</v>
      </c>
      <c r="AX339" s="4">
        <v>3.4505189354707646</v>
      </c>
      <c r="AY339" s="4">
        <v>4.0834717379054011</v>
      </c>
      <c r="AZ339" s="4">
        <v>4.7854725679194523</v>
      </c>
      <c r="BA339" s="4">
        <v>5.5854734065426737</v>
      </c>
      <c r="BB339" s="4">
        <v>13.668572848864187</v>
      </c>
      <c r="BC339" s="4">
        <v>23.052666642894675</v>
      </c>
      <c r="BD339" s="4">
        <v>32.93839398080091</v>
      </c>
      <c r="BE339" s="4">
        <v>40.840816495993963</v>
      </c>
      <c r="BF339" s="4">
        <v>51.513744056723532</v>
      </c>
      <c r="BG339" s="4">
        <v>60.01116931339152</v>
      </c>
      <c r="BH339" s="4">
        <v>68.088734371823094</v>
      </c>
      <c r="BI339" s="4">
        <v>71.539178009553865</v>
      </c>
      <c r="BJ339" s="4">
        <v>65.507603142384966</v>
      </c>
    </row>
    <row r="340" spans="23:62" x14ac:dyDescent="0.3">
      <c r="W340" s="4"/>
      <c r="Y340" s="4">
        <v>462.76142915921065</v>
      </c>
      <c r="Z340" s="4">
        <v>0.53068187052616489</v>
      </c>
      <c r="AA340" s="4">
        <v>0.53715314182928453</v>
      </c>
      <c r="AB340" s="4">
        <v>0.5090858837355221</v>
      </c>
      <c r="AC340" s="4">
        <v>0.51570764972010941</v>
      </c>
      <c r="AD340" s="4">
        <v>0.55182637327240491</v>
      </c>
      <c r="AE340" s="4">
        <v>0.54264619770286304</v>
      </c>
      <c r="AF340" s="4">
        <v>0.52691950348946803</v>
      </c>
      <c r="AG340" s="4">
        <v>0.5347452269257984</v>
      </c>
      <c r="AH340" s="4">
        <v>0.517664080579192</v>
      </c>
      <c r="AI340" s="4">
        <v>0.51721259653478868</v>
      </c>
      <c r="AJ340" s="4">
        <v>0.51706210185332036</v>
      </c>
      <c r="AK340" s="4">
        <v>0.54001254077717453</v>
      </c>
      <c r="AL340" s="4">
        <v>0.54727390915800078</v>
      </c>
      <c r="AM340" s="4">
        <v>0.56838078823387261</v>
      </c>
      <c r="AN340" s="4">
        <v>0.58406985877690132</v>
      </c>
      <c r="AO340" s="4">
        <v>0.62831529512846207</v>
      </c>
      <c r="AP340" s="4">
        <v>0.64490733376029774</v>
      </c>
      <c r="AQ340" s="4">
        <v>0.6691746011469959</v>
      </c>
      <c r="AR340" s="4">
        <v>0.69825769834066631</v>
      </c>
      <c r="AS340" s="4">
        <v>0.98250452796315368</v>
      </c>
      <c r="AT340" s="4">
        <v>1.3626164696806904</v>
      </c>
      <c r="AU340" s="4">
        <v>1.8083817161885949</v>
      </c>
      <c r="AV340" s="4">
        <v>2.3779664618742111</v>
      </c>
      <c r="AW340" s="4">
        <v>2.956392770096067</v>
      </c>
      <c r="AX340" s="4">
        <v>3.589523895031502</v>
      </c>
      <c r="AY340" s="4">
        <v>4.265734122537121</v>
      </c>
      <c r="AZ340" s="4">
        <v>4.9833303874464097</v>
      </c>
      <c r="BA340" s="4">
        <v>5.8384787912173577</v>
      </c>
      <c r="BB340" s="4">
        <v>14.240258244536642</v>
      </c>
      <c r="BC340" s="4">
        <v>23.918270220374044</v>
      </c>
      <c r="BD340" s="4">
        <v>34.025718769780084</v>
      </c>
      <c r="BE340" s="4">
        <v>42.104122776295227</v>
      </c>
      <c r="BF340" s="4">
        <v>52.913779509430469</v>
      </c>
      <c r="BG340" s="4">
        <v>61.447429927385983</v>
      </c>
      <c r="BH340" s="4">
        <v>69.575346684104076</v>
      </c>
      <c r="BI340" s="4">
        <v>73.010613530630991</v>
      </c>
      <c r="BJ340" s="4">
        <v>67.008283654965439</v>
      </c>
    </row>
    <row r="341" spans="23:62" x14ac:dyDescent="0.3">
      <c r="W341" s="4"/>
      <c r="Y341" s="4">
        <v>463.12122375786652</v>
      </c>
      <c r="Z341" s="4">
        <v>0.53874852505912973</v>
      </c>
      <c r="AA341" s="4">
        <v>0.54965208233927165</v>
      </c>
      <c r="AB341" s="4">
        <v>0.52197960593173964</v>
      </c>
      <c r="AC341" s="4">
        <v>0.52581465021647911</v>
      </c>
      <c r="AD341" s="4">
        <v>0.56375150985669609</v>
      </c>
      <c r="AE341" s="4">
        <v>0.55123121822122323</v>
      </c>
      <c r="AF341" s="4">
        <v>0.53837254032533222</v>
      </c>
      <c r="AG341" s="4">
        <v>0.54728337851634412</v>
      </c>
      <c r="AH341" s="4">
        <v>0.52457390059494591</v>
      </c>
      <c r="AI341" s="4">
        <v>0.5290857174005219</v>
      </c>
      <c r="AJ341" s="4">
        <v>0.5305520578623335</v>
      </c>
      <c r="AK341" s="4">
        <v>0.54995287012630945</v>
      </c>
      <c r="AL341" s="4">
        <v>0.55698378464833231</v>
      </c>
      <c r="AM341" s="4">
        <v>0.58247554959983505</v>
      </c>
      <c r="AN341" s="4">
        <v>0.59920687025384489</v>
      </c>
      <c r="AO341" s="4">
        <v>0.6475961054936461</v>
      </c>
      <c r="AP341" s="4">
        <v>0.66271069179232522</v>
      </c>
      <c r="AQ341" s="4">
        <v>0.69004478193943752</v>
      </c>
      <c r="AR341" s="4">
        <v>0.71880761407498395</v>
      </c>
      <c r="AS341" s="4">
        <v>1.0212497339420818</v>
      </c>
      <c r="AT341" s="4">
        <v>1.4185904006197902</v>
      </c>
      <c r="AU341" s="4">
        <v>1.8835331224343768</v>
      </c>
      <c r="AV341" s="4">
        <v>2.4868382262866189</v>
      </c>
      <c r="AW341" s="4">
        <v>3.1024004324606778</v>
      </c>
      <c r="AX341" s="4">
        <v>3.7666150631881949</v>
      </c>
      <c r="AY341" s="4">
        <v>4.4730151810478453</v>
      </c>
      <c r="AZ341" s="4">
        <v>5.243671089913569</v>
      </c>
      <c r="BA341" s="4">
        <v>6.1274608051791093</v>
      </c>
      <c r="BB341" s="4">
        <v>14.888506678246191</v>
      </c>
      <c r="BC341" s="4">
        <v>24.866088755990027</v>
      </c>
      <c r="BD341" s="4">
        <v>35.227588845414978</v>
      </c>
      <c r="BE341" s="4">
        <v>43.460601758336175</v>
      </c>
      <c r="BF341" s="4">
        <v>54.438904803556724</v>
      </c>
      <c r="BG341" s="4">
        <v>63.044668981565223</v>
      </c>
      <c r="BH341" s="4">
        <v>71.170601442300764</v>
      </c>
      <c r="BI341" s="4">
        <v>74.627104297052384</v>
      </c>
      <c r="BJ341" s="4">
        <v>68.629395823506954</v>
      </c>
    </row>
    <row r="342" spans="23:62" x14ac:dyDescent="0.3">
      <c r="W342" s="4"/>
      <c r="Y342" s="4">
        <v>463.48098057110411</v>
      </c>
      <c r="Z342" s="4">
        <v>0.53906383436960181</v>
      </c>
      <c r="AA342" s="4">
        <v>0.55157573628952083</v>
      </c>
      <c r="AB342" s="4">
        <v>0.52459812193966493</v>
      </c>
      <c r="AC342" s="4">
        <v>0.52666465228679904</v>
      </c>
      <c r="AD342" s="4">
        <v>0.567581953160048</v>
      </c>
      <c r="AE342" s="4">
        <v>0.5570238617501464</v>
      </c>
      <c r="AF342" s="4">
        <v>0.53447989432686882</v>
      </c>
      <c r="AG342" s="4">
        <v>0.54954677922142603</v>
      </c>
      <c r="AH342" s="4">
        <v>0.52651435917064349</v>
      </c>
      <c r="AI342" s="4">
        <v>0.53015896723740707</v>
      </c>
      <c r="AJ342" s="4">
        <v>0.53162432511991997</v>
      </c>
      <c r="AK342" s="4">
        <v>0.55082427070874451</v>
      </c>
      <c r="AL342" s="4">
        <v>0.557850473889</v>
      </c>
      <c r="AM342" s="4">
        <v>0.58479051495981582</v>
      </c>
      <c r="AN342" s="4">
        <v>0.60342686136305856</v>
      </c>
      <c r="AO342" s="4">
        <v>0.65478953380909233</v>
      </c>
      <c r="AP342" s="4">
        <v>0.67293742758483099</v>
      </c>
      <c r="AQ342" s="4">
        <v>0.7011549601429653</v>
      </c>
      <c r="AR342" s="4">
        <v>0.72967307893341149</v>
      </c>
      <c r="AS342" s="4">
        <v>1.0484072050195159</v>
      </c>
      <c r="AT342" s="4">
        <v>1.4683637448361349</v>
      </c>
      <c r="AU342" s="4">
        <v>1.9636171358465024</v>
      </c>
      <c r="AV342" s="4">
        <v>2.5900388439813029</v>
      </c>
      <c r="AW342" s="4">
        <v>3.2399438515153518</v>
      </c>
      <c r="AX342" s="4">
        <v>3.9423387298665986</v>
      </c>
      <c r="AY342" s="4">
        <v>4.6854630426958987</v>
      </c>
      <c r="AZ342" s="4">
        <v>5.4974216027242742</v>
      </c>
      <c r="BA342" s="4">
        <v>6.4151113699678222</v>
      </c>
      <c r="BB342" s="4">
        <v>15.547672573137499</v>
      </c>
      <c r="BC342" s="4">
        <v>25.811940940955708</v>
      </c>
      <c r="BD342" s="4">
        <v>36.432554287177844</v>
      </c>
      <c r="BE342" s="4">
        <v>44.787574053918696</v>
      </c>
      <c r="BF342" s="4">
        <v>55.928953047618549</v>
      </c>
      <c r="BG342" s="4">
        <v>64.587038883086308</v>
      </c>
      <c r="BH342" s="4">
        <v>72.73360209771991</v>
      </c>
      <c r="BI342" s="4">
        <v>76.188540251895233</v>
      </c>
      <c r="BJ342" s="4">
        <v>70.201313383621226</v>
      </c>
    </row>
    <row r="343" spans="23:62" x14ac:dyDescent="0.3">
      <c r="W343" s="4"/>
      <c r="Y343" s="4">
        <v>463.84069958976869</v>
      </c>
      <c r="Z343" s="4">
        <v>0.53956601514200342</v>
      </c>
      <c r="AA343" s="4">
        <v>0.55323351893544015</v>
      </c>
      <c r="AB343" s="4">
        <v>0.52492226107760576</v>
      </c>
      <c r="AC343" s="4">
        <v>0.52758817527907287</v>
      </c>
      <c r="AD343" s="4">
        <v>0.56832785004797237</v>
      </c>
      <c r="AE343" s="4">
        <v>0.55559904843815044</v>
      </c>
      <c r="AF343" s="4">
        <v>0.53659971624177882</v>
      </c>
      <c r="AG343" s="4">
        <v>0.54992928724911461</v>
      </c>
      <c r="AH343" s="4">
        <v>0.52931538729692518</v>
      </c>
      <c r="AI343" s="4">
        <v>0.52897745451082379</v>
      </c>
      <c r="AJ343" s="4">
        <v>0.52927783920958016</v>
      </c>
      <c r="AK343" s="4">
        <v>0.55499827904063637</v>
      </c>
      <c r="AL343" s="4">
        <v>0.5590910205611993</v>
      </c>
      <c r="AM343" s="4">
        <v>0.58856626912671539</v>
      </c>
      <c r="AN343" s="4">
        <v>0.60865449585608</v>
      </c>
      <c r="AO343" s="4">
        <v>0.65983253890677929</v>
      </c>
      <c r="AP343" s="4">
        <v>0.68239893940088836</v>
      </c>
      <c r="AQ343" s="4">
        <v>0.71202438031578263</v>
      </c>
      <c r="AR343" s="4">
        <v>0.74161227314333267</v>
      </c>
      <c r="AS343" s="4">
        <v>1.0797327996815198</v>
      </c>
      <c r="AT343" s="4">
        <v>1.5205473451072065</v>
      </c>
      <c r="AU343" s="4">
        <v>2.0421278264111433</v>
      </c>
      <c r="AV343" s="4">
        <v>2.7065787800613097</v>
      </c>
      <c r="AW343" s="4">
        <v>3.3875508921431021</v>
      </c>
      <c r="AX343" s="4">
        <v>4.1244321062810156</v>
      </c>
      <c r="AY343" s="4">
        <v>4.9083986219490656</v>
      </c>
      <c r="AZ343" s="4">
        <v>5.7590505407411374</v>
      </c>
      <c r="BA343" s="4">
        <v>6.7260264341268039</v>
      </c>
      <c r="BB343" s="4">
        <v>16.243903354674515</v>
      </c>
      <c r="BC343" s="4">
        <v>26.808433209953154</v>
      </c>
      <c r="BD343" s="4">
        <v>37.66110708751431</v>
      </c>
      <c r="BE343" s="4">
        <v>46.150053770557761</v>
      </c>
      <c r="BF343" s="4">
        <v>57.445269405562456</v>
      </c>
      <c r="BG343" s="4">
        <v>66.152971245475555</v>
      </c>
      <c r="BH343" s="4">
        <v>74.31172004841055</v>
      </c>
      <c r="BI343" s="4">
        <v>77.719884840505813</v>
      </c>
      <c r="BJ343" s="4">
        <v>71.773694632439174</v>
      </c>
    </row>
    <row r="344" spans="23:62" x14ac:dyDescent="0.3">
      <c r="W344" s="4"/>
      <c r="Y344" s="4">
        <v>464.20038080470562</v>
      </c>
      <c r="Z344" s="4">
        <v>0.53785322420171833</v>
      </c>
      <c r="AA344" s="4">
        <v>0.55001064325022919</v>
      </c>
      <c r="AB344" s="4">
        <v>0.52753442716980325</v>
      </c>
      <c r="AC344" s="4">
        <v>0.52896029730512217</v>
      </c>
      <c r="AD344" s="4">
        <v>0.56663328719618777</v>
      </c>
      <c r="AE344" s="4">
        <v>0.55822815797746372</v>
      </c>
      <c r="AF344" s="4">
        <v>0.53954175462512288</v>
      </c>
      <c r="AG344" s="4">
        <v>0.55237458584299559</v>
      </c>
      <c r="AH344" s="4">
        <v>0.53199965206724986</v>
      </c>
      <c r="AI344" s="4">
        <v>0.52832240803405861</v>
      </c>
      <c r="AJ344" s="4">
        <v>0.52862259122044108</v>
      </c>
      <c r="AK344" s="4">
        <v>0.55792797479108014</v>
      </c>
      <c r="AL344" s="4">
        <v>0.55702742523193249</v>
      </c>
      <c r="AM344" s="4">
        <v>0.5882089537174644</v>
      </c>
      <c r="AN344" s="4">
        <v>0.60892159357789055</v>
      </c>
      <c r="AO344" s="4">
        <v>0.66257933814384995</v>
      </c>
      <c r="AP344" s="4">
        <v>0.6870817907323612</v>
      </c>
      <c r="AQ344" s="4">
        <v>0.72636826525023479</v>
      </c>
      <c r="AR344" s="4">
        <v>0.75409768709236269</v>
      </c>
      <c r="AS344" s="4">
        <v>1.1082763241259908</v>
      </c>
      <c r="AT344" s="4">
        <v>1.572246961579197</v>
      </c>
      <c r="AU344" s="4">
        <v>2.1222200819311285</v>
      </c>
      <c r="AV344" s="4">
        <v>2.8249489212537027</v>
      </c>
      <c r="AW344" s="4">
        <v>3.5363080271847886</v>
      </c>
      <c r="AX344" s="4">
        <v>4.3156586248316211</v>
      </c>
      <c r="AY344" s="4">
        <v>5.1454024748924967</v>
      </c>
      <c r="AZ344" s="4">
        <v>6.0345075500606082</v>
      </c>
      <c r="BA344" s="4">
        <v>7.0517908458142573</v>
      </c>
      <c r="BB344" s="4">
        <v>16.929318593746473</v>
      </c>
      <c r="BC344" s="4">
        <v>27.771184827934029</v>
      </c>
      <c r="BD344" s="4">
        <v>38.863741545649688</v>
      </c>
      <c r="BE344" s="4">
        <v>47.472995331113786</v>
      </c>
      <c r="BF344" s="4">
        <v>58.83492893570989</v>
      </c>
      <c r="BG344" s="4">
        <v>67.58234203270672</v>
      </c>
      <c r="BH344" s="4">
        <v>75.732315543004844</v>
      </c>
      <c r="BI344" s="4">
        <v>79.127087197810056</v>
      </c>
      <c r="BJ344" s="4">
        <v>73.223084288029455</v>
      </c>
    </row>
    <row r="345" spans="23:62" x14ac:dyDescent="0.3">
      <c r="W345" s="4"/>
      <c r="Y345" s="4">
        <v>464.56002420676015</v>
      </c>
      <c r="Z345" s="4">
        <v>0.54060451245128727</v>
      </c>
      <c r="AA345" s="4">
        <v>0.55545360636338503</v>
      </c>
      <c r="AB345" s="4">
        <v>0.53284248608814511</v>
      </c>
      <c r="AC345" s="4">
        <v>0.53130507990027653</v>
      </c>
      <c r="AD345" s="4">
        <v>0.57049018883497882</v>
      </c>
      <c r="AE345" s="4">
        <v>0.56407808010020921</v>
      </c>
      <c r="AF345" s="4">
        <v>0.54394180881031939</v>
      </c>
      <c r="AG345" s="4">
        <v>0.55916587984140942</v>
      </c>
      <c r="AH345" s="4">
        <v>0.53407991058081972</v>
      </c>
      <c r="AI345" s="4">
        <v>0.53674224812566584</v>
      </c>
      <c r="AJ345" s="4">
        <v>0.53359244032612985</v>
      </c>
      <c r="AK345" s="4">
        <v>0.56314063730272768</v>
      </c>
      <c r="AL345" s="4">
        <v>0.56111576086017023</v>
      </c>
      <c r="AM345" s="4">
        <v>0.59452622216238893</v>
      </c>
      <c r="AN345" s="4">
        <v>0.61799978981131021</v>
      </c>
      <c r="AO345" s="4">
        <v>0.67109654986062894</v>
      </c>
      <c r="AP345" s="4">
        <v>0.69577004429032629</v>
      </c>
      <c r="AQ345" s="4">
        <v>0.74035482373851746</v>
      </c>
      <c r="AR345" s="4">
        <v>0.76709069232267268</v>
      </c>
      <c r="AS345" s="4">
        <v>1.1439801946218964</v>
      </c>
      <c r="AT345" s="4">
        <v>1.632350394397547</v>
      </c>
      <c r="AU345" s="4">
        <v>2.2149523441759786</v>
      </c>
      <c r="AV345" s="4">
        <v>2.9489700546035253</v>
      </c>
      <c r="AW345" s="4">
        <v>3.6993367674191395</v>
      </c>
      <c r="AX345" s="4">
        <v>4.5209116351314034</v>
      </c>
      <c r="AY345" s="4">
        <v>5.3940833544170168</v>
      </c>
      <c r="AZ345" s="4">
        <v>6.3161895877311318</v>
      </c>
      <c r="BA345" s="4">
        <v>7.3843869066046723</v>
      </c>
      <c r="BB345" s="4">
        <v>17.649648023003856</v>
      </c>
      <c r="BC345" s="4">
        <v>28.72047248413433</v>
      </c>
      <c r="BD345" s="4">
        <v>40.015608257846033</v>
      </c>
      <c r="BE345" s="4">
        <v>48.694303686076644</v>
      </c>
      <c r="BF345" s="4">
        <v>60.179552859117486</v>
      </c>
      <c r="BG345" s="4">
        <v>68.888321452291265</v>
      </c>
      <c r="BH345" s="4">
        <v>77.048873497498249</v>
      </c>
      <c r="BI345" s="4">
        <v>80.343572455812691</v>
      </c>
      <c r="BJ345" s="4">
        <v>74.482005127147914</v>
      </c>
    </row>
    <row r="346" spans="23:62" x14ac:dyDescent="0.3">
      <c r="W346" s="4"/>
      <c r="Y346" s="4">
        <v>464.9196297867777</v>
      </c>
      <c r="Z346" s="4">
        <v>0.5178328664956755</v>
      </c>
      <c r="AA346" s="4">
        <v>0.53566978989475955</v>
      </c>
      <c r="AB346" s="4">
        <v>0.51363594334294993</v>
      </c>
      <c r="AC346" s="4">
        <v>0.51015099822506116</v>
      </c>
      <c r="AD346" s="4">
        <v>0.55080869126709209</v>
      </c>
      <c r="AE346" s="4">
        <v>0.54447583400985355</v>
      </c>
      <c r="AF346" s="4">
        <v>0.52573956993518589</v>
      </c>
      <c r="AG346" s="4">
        <v>0.53818044928076503</v>
      </c>
      <c r="AH346" s="4">
        <v>0.51352352575850158</v>
      </c>
      <c r="AI346" s="4">
        <v>0.51599671261635782</v>
      </c>
      <c r="AJ346" s="4">
        <v>0.51239934991402125</v>
      </c>
      <c r="AK346" s="4">
        <v>0.54503792193209277</v>
      </c>
      <c r="AL346" s="4">
        <v>0.54099088889196589</v>
      </c>
      <c r="AM346" s="4">
        <v>0.57396671366338103</v>
      </c>
      <c r="AN346" s="4">
        <v>0.60030990095236414</v>
      </c>
      <c r="AO346" s="4">
        <v>0.65318363817107739</v>
      </c>
      <c r="AP346" s="4">
        <v>0.68447319917577309</v>
      </c>
      <c r="AQ346" s="4">
        <v>0.73217572750987769</v>
      </c>
      <c r="AR346" s="4">
        <v>0.75555858507506302</v>
      </c>
      <c r="AS346" s="4">
        <v>1.1552030977877337</v>
      </c>
      <c r="AT346" s="4">
        <v>1.668351898264741</v>
      </c>
      <c r="AU346" s="4">
        <v>2.2860865248065481</v>
      </c>
      <c r="AV346" s="4">
        <v>3.0584702750206625</v>
      </c>
      <c r="AW346" s="4">
        <v>3.8518761135265556</v>
      </c>
      <c r="AX346" s="4">
        <v>4.7146810741650196</v>
      </c>
      <c r="AY346" s="4">
        <v>5.6279240576924883</v>
      </c>
      <c r="AZ346" s="4">
        <v>6.6046080313767863</v>
      </c>
      <c r="BA346" s="4">
        <v>7.7046140952005455</v>
      </c>
      <c r="BB346" s="4">
        <v>18.347074397309044</v>
      </c>
      <c r="BC346" s="4">
        <v>29.679254052534212</v>
      </c>
      <c r="BD346" s="4">
        <v>41.183282721852251</v>
      </c>
      <c r="BE346" s="4">
        <v>49.895720461629203</v>
      </c>
      <c r="BF346" s="4">
        <v>61.465738253018216</v>
      </c>
      <c r="BG346" s="4">
        <v>70.127363244624647</v>
      </c>
      <c r="BH346" s="4">
        <v>78.221354379824945</v>
      </c>
      <c r="BI346" s="4">
        <v>81.461828724066919</v>
      </c>
      <c r="BJ346" s="4">
        <v>75.683639828495615</v>
      </c>
    </row>
    <row r="347" spans="23:62" x14ac:dyDescent="0.3">
      <c r="W347" s="4"/>
      <c r="Y347" s="4">
        <v>465.27919753560366</v>
      </c>
      <c r="Z347" s="4">
        <v>0.52235304398391313</v>
      </c>
      <c r="AA347" s="4">
        <v>0.5425746113902733</v>
      </c>
      <c r="AB347" s="4">
        <v>0.51935725622000783</v>
      </c>
      <c r="AC347" s="4">
        <v>0.51400228559202765</v>
      </c>
      <c r="AD347" s="4">
        <v>0.5557186302044077</v>
      </c>
      <c r="AE347" s="4">
        <v>0.54841639752988813</v>
      </c>
      <c r="AF347" s="4">
        <v>0.53029188155826246</v>
      </c>
      <c r="AG347" s="4">
        <v>0.53912945546178226</v>
      </c>
      <c r="AH347" s="4">
        <v>0.51868320397312928</v>
      </c>
      <c r="AI347" s="4">
        <v>0.51823383580854376</v>
      </c>
      <c r="AJ347" s="4">
        <v>0.51857086193198265</v>
      </c>
      <c r="AK347" s="4">
        <v>0.55025131753527945</v>
      </c>
      <c r="AL347" s="4">
        <v>0.54879087100037705</v>
      </c>
      <c r="AM347" s="4">
        <v>0.58238114130316299</v>
      </c>
      <c r="AN347" s="4">
        <v>0.60949302056650434</v>
      </c>
      <c r="AO347" s="4">
        <v>0.66326741092860264</v>
      </c>
      <c r="AP347" s="4">
        <v>0.69839302246039003</v>
      </c>
      <c r="AQ347" s="4">
        <v>0.75036994016414482</v>
      </c>
      <c r="AR347" s="4">
        <v>0.77620860962782645</v>
      </c>
      <c r="AS347" s="4">
        <v>1.1926231088106443</v>
      </c>
      <c r="AT347" s="4">
        <v>1.7364334826535284</v>
      </c>
      <c r="AU347" s="4">
        <v>2.3882794527322422</v>
      </c>
      <c r="AV347" s="4">
        <v>3.2036579873731283</v>
      </c>
      <c r="AW347" s="4">
        <v>4.0399695890143033</v>
      </c>
      <c r="AX347" s="4">
        <v>4.9455587826957856</v>
      </c>
      <c r="AY347" s="4">
        <v>5.9006908165228467</v>
      </c>
      <c r="AZ347" s="4">
        <v>6.9160381844044023</v>
      </c>
      <c r="BA347" s="4">
        <v>8.0719254457601597</v>
      </c>
      <c r="BB347" s="4">
        <v>19.086201291186818</v>
      </c>
      <c r="BC347" s="4">
        <v>30.658854528458356</v>
      </c>
      <c r="BD347" s="4">
        <v>42.324115054981604</v>
      </c>
      <c r="BE347" s="4">
        <v>51.147084493152789</v>
      </c>
      <c r="BF347" s="4">
        <v>62.680942278881751</v>
      </c>
      <c r="BG347" s="4">
        <v>71.324913398159609</v>
      </c>
      <c r="BH347" s="4">
        <v>79.358193181765401</v>
      </c>
      <c r="BI347" s="4">
        <v>82.514180696345392</v>
      </c>
      <c r="BJ347" s="4">
        <v>76.809901215093561</v>
      </c>
    </row>
    <row r="348" spans="23:62" x14ac:dyDescent="0.3">
      <c r="W348" s="4"/>
      <c r="Y348" s="4">
        <v>465.63872744408309</v>
      </c>
      <c r="Z348" s="4">
        <v>0.52458395941114366</v>
      </c>
      <c r="AA348" s="4">
        <v>0.54284597768712073</v>
      </c>
      <c r="AB348" s="4">
        <v>0.52039267652813304</v>
      </c>
      <c r="AC348" s="4">
        <v>0.51631366015091695</v>
      </c>
      <c r="AD348" s="4">
        <v>0.55740320127186471</v>
      </c>
      <c r="AE348" s="4">
        <v>0.55096658827295431</v>
      </c>
      <c r="AF348" s="4">
        <v>0.53330332469455111</v>
      </c>
      <c r="AG348" s="4">
        <v>0.53820562878093026</v>
      </c>
      <c r="AH348" s="4">
        <v>0.52417231555656219</v>
      </c>
      <c r="AI348" s="4">
        <v>0.51822219074943088</v>
      </c>
      <c r="AJ348" s="4">
        <v>0.52196440760926188</v>
      </c>
      <c r="AK348" s="4">
        <v>0.55298738537726266</v>
      </c>
      <c r="AL348" s="4">
        <v>0.55182729815071652</v>
      </c>
      <c r="AM348" s="4">
        <v>0.58711640313892421</v>
      </c>
      <c r="AN348" s="4">
        <v>0.61765289271514656</v>
      </c>
      <c r="AO348" s="4">
        <v>0.67539529886234351</v>
      </c>
      <c r="AP348" s="4">
        <v>0.71154511372831297</v>
      </c>
      <c r="AQ348" s="4">
        <v>0.76386130542875352</v>
      </c>
      <c r="AR348" s="4">
        <v>0.79327512994702709</v>
      </c>
      <c r="AS348" s="4">
        <v>1.2361290731394574</v>
      </c>
      <c r="AT348" s="4">
        <v>1.8110832714839293</v>
      </c>
      <c r="AU348" s="4">
        <v>2.5012229047740084</v>
      </c>
      <c r="AV348" s="4">
        <v>3.3611843391632292</v>
      </c>
      <c r="AW348" s="4">
        <v>4.2431500086882581</v>
      </c>
      <c r="AX348" s="4">
        <v>5.2043384091359126</v>
      </c>
      <c r="AY348" s="4">
        <v>6.1958387661482002</v>
      </c>
      <c r="AZ348" s="4">
        <v>7.2598632859040197</v>
      </c>
      <c r="BA348" s="4">
        <v>8.4773935412501178</v>
      </c>
      <c r="BB348" s="4">
        <v>19.891828562770186</v>
      </c>
      <c r="BC348" s="4">
        <v>31.695005071689526</v>
      </c>
      <c r="BD348" s="4">
        <v>43.560003003133275</v>
      </c>
      <c r="BE348" s="4">
        <v>52.472316987832983</v>
      </c>
      <c r="BF348" s="4">
        <v>64.004781529112137</v>
      </c>
      <c r="BG348" s="4">
        <v>72.63717769269644</v>
      </c>
      <c r="BH348" s="4">
        <v>80.56551317627212</v>
      </c>
      <c r="BI348" s="4">
        <v>83.658081189236668</v>
      </c>
      <c r="BJ348" s="4">
        <v>78.009579061007386</v>
      </c>
    </row>
    <row r="349" spans="23:62" x14ac:dyDescent="0.3">
      <c r="W349" s="4"/>
      <c r="Y349" s="4">
        <v>465.99821950306159</v>
      </c>
      <c r="Z349" s="4">
        <v>0.51955642094915899</v>
      </c>
      <c r="AA349" s="4">
        <v>0.53672164064365713</v>
      </c>
      <c r="AB349" s="4">
        <v>0.51959381794195714</v>
      </c>
      <c r="AC349" s="4">
        <v>0.51046895169912987</v>
      </c>
      <c r="AD349" s="4">
        <v>0.55336330243897724</v>
      </c>
      <c r="AE349" s="4">
        <v>0.54573431590808918</v>
      </c>
      <c r="AF349" s="4">
        <v>0.52669924657366707</v>
      </c>
      <c r="AG349" s="4">
        <v>0.53384207219817514</v>
      </c>
      <c r="AH349" s="4">
        <v>0.52056613975471699</v>
      </c>
      <c r="AI349" s="4">
        <v>0.515405354748528</v>
      </c>
      <c r="AJ349" s="4">
        <v>0.52138887359628316</v>
      </c>
      <c r="AK349" s="4">
        <v>0.54943661819513634</v>
      </c>
      <c r="AL349" s="4">
        <v>0.55007236707271168</v>
      </c>
      <c r="AM349" s="4">
        <v>0.58922701853271042</v>
      </c>
      <c r="AN349" s="4">
        <v>0.62086487444021643</v>
      </c>
      <c r="AO349" s="4">
        <v>0.68256991255769406</v>
      </c>
      <c r="AP349" s="4">
        <v>0.72026608129855307</v>
      </c>
      <c r="AQ349" s="4">
        <v>0.77494048476991728</v>
      </c>
      <c r="AR349" s="4">
        <v>0.80669053165581928</v>
      </c>
      <c r="AS349" s="4">
        <v>1.2739659566727162</v>
      </c>
      <c r="AT349" s="4">
        <v>1.8851450099781288</v>
      </c>
      <c r="AU349" s="4">
        <v>2.6212674162232346</v>
      </c>
      <c r="AV349" s="4">
        <v>3.5328191156859661</v>
      </c>
      <c r="AW349" s="4">
        <v>4.4622839746991669</v>
      </c>
      <c r="AX349" s="4">
        <v>5.4725263381570652</v>
      </c>
      <c r="AY349" s="4">
        <v>6.5312352042817805</v>
      </c>
      <c r="AZ349" s="4">
        <v>7.6398316587996575</v>
      </c>
      <c r="BA349" s="4">
        <v>8.9146577463067391</v>
      </c>
      <c r="BB349" s="4">
        <v>20.76247382877596</v>
      </c>
      <c r="BC349" s="4">
        <v>32.831268741691353</v>
      </c>
      <c r="BD349" s="4">
        <v>44.896211764348493</v>
      </c>
      <c r="BE349" s="4">
        <v>53.859597792271629</v>
      </c>
      <c r="BF349" s="4">
        <v>65.426562458824364</v>
      </c>
      <c r="BG349" s="4">
        <v>74.051655289892523</v>
      </c>
      <c r="BH349" s="4">
        <v>81.849825816200919</v>
      </c>
      <c r="BI349" s="4">
        <v>84.800149372057902</v>
      </c>
      <c r="BJ349" s="4">
        <v>79.307129481847269</v>
      </c>
    </row>
    <row r="350" spans="23:62" x14ac:dyDescent="0.3">
      <c r="W350" s="4"/>
      <c r="Y350" s="4">
        <v>466.35767370338436</v>
      </c>
      <c r="Z350" s="4">
        <v>0.51819765126595008</v>
      </c>
      <c r="AA350" s="4">
        <v>0.53579977832106818</v>
      </c>
      <c r="AB350" s="4">
        <v>0.51733809941400177</v>
      </c>
      <c r="AC350" s="4">
        <v>0.50945264546786573</v>
      </c>
      <c r="AD350" s="4">
        <v>0.55179491713123918</v>
      </c>
      <c r="AE350" s="4">
        <v>0.54630125964269893</v>
      </c>
      <c r="AF350" s="4">
        <v>0.52649419522823537</v>
      </c>
      <c r="AG350" s="4">
        <v>0.53684618927126648</v>
      </c>
      <c r="AH350" s="4">
        <v>0.51928143403579829</v>
      </c>
      <c r="AI350" s="4">
        <v>0.51401200746515774</v>
      </c>
      <c r="AJ350" s="4">
        <v>0.51812290762664959</v>
      </c>
      <c r="AK350" s="4">
        <v>0.54689920875709708</v>
      </c>
      <c r="AL350" s="4">
        <v>0.5523181226063385</v>
      </c>
      <c r="AM350" s="4">
        <v>0.59167064869771557</v>
      </c>
      <c r="AN350" s="4">
        <v>0.6258658636774026</v>
      </c>
      <c r="AO350" s="4">
        <v>0.68838891795173818</v>
      </c>
      <c r="AP350" s="4">
        <v>0.73181497238495907</v>
      </c>
      <c r="AQ350" s="4">
        <v>0.79007763921920193</v>
      </c>
      <c r="AR350" s="4">
        <v>0.82109624952864491</v>
      </c>
      <c r="AS350" s="4">
        <v>1.3174687581190359</v>
      </c>
      <c r="AT350" s="4">
        <v>1.9662435472418469</v>
      </c>
      <c r="AU350" s="4">
        <v>2.7532193254301047</v>
      </c>
      <c r="AV350" s="4">
        <v>3.7128529104010459</v>
      </c>
      <c r="AW350" s="4">
        <v>4.696591319046191</v>
      </c>
      <c r="AX350" s="4">
        <v>5.7618376663478417</v>
      </c>
      <c r="AY350" s="4">
        <v>6.8720049408687061</v>
      </c>
      <c r="AZ350" s="4">
        <v>8.0344180192601762</v>
      </c>
      <c r="BA350" s="4">
        <v>9.3659759533872347</v>
      </c>
      <c r="BB350" s="4">
        <v>21.658763334478504</v>
      </c>
      <c r="BC350" s="4">
        <v>33.947738789965491</v>
      </c>
      <c r="BD350" s="4">
        <v>46.225652186836079</v>
      </c>
      <c r="BE350" s="4">
        <v>55.20505403776442</v>
      </c>
      <c r="BF350" s="4">
        <v>66.766474908306549</v>
      </c>
      <c r="BG350" s="4">
        <v>75.358480476743694</v>
      </c>
      <c r="BH350" s="4">
        <v>83.056552119154503</v>
      </c>
      <c r="BI350" s="4">
        <v>85.872219755219632</v>
      </c>
      <c r="BJ350" s="4">
        <v>80.490827212908087</v>
      </c>
    </row>
    <row r="351" spans="23:62" x14ac:dyDescent="0.3">
      <c r="W351" s="4"/>
      <c r="Y351" s="4">
        <v>466.71709003589677</v>
      </c>
      <c r="Z351" s="4">
        <v>0.5207243291449476</v>
      </c>
      <c r="AA351" s="4">
        <v>0.53902418723008161</v>
      </c>
      <c r="AB351" s="4">
        <v>0.52300247474330097</v>
      </c>
      <c r="AC351" s="4">
        <v>0.5153837583160199</v>
      </c>
      <c r="AD351" s="4">
        <v>0.55377611364564938</v>
      </c>
      <c r="AE351" s="4">
        <v>0.54940655569470886</v>
      </c>
      <c r="AF351" s="4">
        <v>0.53069588446888771</v>
      </c>
      <c r="AG351" s="4">
        <v>0.54092886633690207</v>
      </c>
      <c r="AH351" s="4">
        <v>0.51859557014320745</v>
      </c>
      <c r="AI351" s="4">
        <v>0.51859557014320745</v>
      </c>
      <c r="AJ351" s="4">
        <v>0.52277839484838018</v>
      </c>
      <c r="AK351" s="4">
        <v>0.54679229025397436</v>
      </c>
      <c r="AL351" s="4">
        <v>0.55874321798304283</v>
      </c>
      <c r="AM351" s="4">
        <v>0.59463334781939725</v>
      </c>
      <c r="AN351" s="4">
        <v>0.63328712969309797</v>
      </c>
      <c r="AO351" s="4">
        <v>0.6992786587470412</v>
      </c>
      <c r="AP351" s="4">
        <v>0.74506565060902963</v>
      </c>
      <c r="AQ351" s="4">
        <v>0.80780802118663197</v>
      </c>
      <c r="AR351" s="4">
        <v>0.84403427086536631</v>
      </c>
      <c r="AS351" s="4">
        <v>1.370472637330775</v>
      </c>
      <c r="AT351" s="4">
        <v>2.0634770590200562</v>
      </c>
      <c r="AU351" s="4">
        <v>2.8953363222614348</v>
      </c>
      <c r="AV351" s="4">
        <v>3.9191947088001093</v>
      </c>
      <c r="AW351" s="4">
        <v>4.9604192871950854</v>
      </c>
      <c r="AX351" s="4">
        <v>6.0833583339375563</v>
      </c>
      <c r="AY351" s="4">
        <v>7.2433079099909801</v>
      </c>
      <c r="AZ351" s="4">
        <v>8.4785483307375351</v>
      </c>
      <c r="BA351" s="4">
        <v>9.8647812540110138</v>
      </c>
      <c r="BB351" s="4">
        <v>22.613918915432382</v>
      </c>
      <c r="BC351" s="4">
        <v>35.139835654864278</v>
      </c>
      <c r="BD351" s="4">
        <v>47.603532876806696</v>
      </c>
      <c r="BE351" s="4">
        <v>56.652103113571584</v>
      </c>
      <c r="BF351" s="4">
        <v>68.194607887497867</v>
      </c>
      <c r="BG351" s="4">
        <v>76.754758646635437</v>
      </c>
      <c r="BH351" s="4">
        <v>84.31446736825346</v>
      </c>
      <c r="BI351" s="4">
        <v>86.983632383242295</v>
      </c>
      <c r="BJ351" s="4">
        <v>81.737847349866584</v>
      </c>
    </row>
    <row r="352" spans="23:62" x14ac:dyDescent="0.3">
      <c r="W352" s="4"/>
      <c r="Y352" s="4">
        <v>467.07646849144407</v>
      </c>
      <c r="Z352" s="4">
        <v>0.50578071470393349</v>
      </c>
      <c r="AA352" s="4">
        <v>0.52265002425574736</v>
      </c>
      <c r="AB352" s="4">
        <v>0.50383999767584942</v>
      </c>
      <c r="AC352" s="4">
        <v>0.4975699888158826</v>
      </c>
      <c r="AD352" s="4">
        <v>0.53477950568127797</v>
      </c>
      <c r="AE352" s="4">
        <v>0.5352646849382986</v>
      </c>
      <c r="AF352" s="4">
        <v>0.51387947614805696</v>
      </c>
      <c r="AG352" s="4">
        <v>0.52410556202681191</v>
      </c>
      <c r="AH352" s="4">
        <v>0.50230981694216725</v>
      </c>
      <c r="AI352" s="4">
        <v>0.497346059928027</v>
      </c>
      <c r="AJ352" s="4">
        <v>0.50253374583002208</v>
      </c>
      <c r="AK352" s="4">
        <v>0.53291343161581084</v>
      </c>
      <c r="AL352" s="4">
        <v>0.54627452192454928</v>
      </c>
      <c r="AM352" s="4">
        <v>0.58102082102352759</v>
      </c>
      <c r="AN352" s="4">
        <v>0.62237302231425562</v>
      </c>
      <c r="AO352" s="4">
        <v>0.6910445479234093</v>
      </c>
      <c r="AP352" s="4">
        <v>0.73993568843862101</v>
      </c>
      <c r="AQ352" s="4">
        <v>0.80711435479540072</v>
      </c>
      <c r="AR352" s="4">
        <v>0.84592869535709592</v>
      </c>
      <c r="AS352" s="4">
        <v>1.4030264468613485</v>
      </c>
      <c r="AT352" s="4">
        <v>2.139267308650346</v>
      </c>
      <c r="AU352" s="4">
        <v>3.0143814023913329</v>
      </c>
      <c r="AV352" s="4">
        <v>4.1018547247823616</v>
      </c>
      <c r="AW352" s="4">
        <v>5.1930975167856328</v>
      </c>
      <c r="AX352" s="4">
        <v>6.3811149098239763</v>
      </c>
      <c r="AY352" s="4">
        <v>7.5902562612833959</v>
      </c>
      <c r="AZ352" s="4">
        <v>8.8776234375671557</v>
      </c>
      <c r="BA352" s="4">
        <v>10.324614589410881</v>
      </c>
      <c r="BB352" s="4">
        <v>23.466889053231665</v>
      </c>
      <c r="BC352" s="4">
        <v>36.189371495285187</v>
      </c>
      <c r="BD352" s="4">
        <v>48.761037831367744</v>
      </c>
      <c r="BE352" s="4">
        <v>57.857999614589779</v>
      </c>
      <c r="BF352" s="4">
        <v>69.342715129019638</v>
      </c>
      <c r="BG352" s="4">
        <v>77.800061365562499</v>
      </c>
      <c r="BH352" s="4">
        <v>85.218452205416469</v>
      </c>
      <c r="BI352" s="4">
        <v>87.774749746217182</v>
      </c>
      <c r="BJ352" s="4">
        <v>82.658945017223147</v>
      </c>
    </row>
    <row r="353" spans="23:62" x14ac:dyDescent="0.3">
      <c r="W353" s="4"/>
      <c r="Y353" s="4">
        <v>467.43580906087175</v>
      </c>
      <c r="Z353" s="4">
        <v>0.50103871073639428</v>
      </c>
      <c r="AA353" s="4">
        <v>0.52196194407889251</v>
      </c>
      <c r="AB353" s="4">
        <v>0.4988382280854009</v>
      </c>
      <c r="AC353" s="4">
        <v>0.49630207858934011</v>
      </c>
      <c r="AD353" s="4">
        <v>0.5287498736124665</v>
      </c>
      <c r="AE353" s="4">
        <v>0.52893635519305837</v>
      </c>
      <c r="AF353" s="4">
        <v>0.51360756926834084</v>
      </c>
      <c r="AG353" s="4">
        <v>0.51897823878940996</v>
      </c>
      <c r="AH353" s="4">
        <v>0.49857715387257145</v>
      </c>
      <c r="AI353" s="4">
        <v>0.49335566961597604</v>
      </c>
      <c r="AJ353" s="4">
        <v>0.49839067229197803</v>
      </c>
      <c r="AK353" s="4">
        <v>0.53400865418517895</v>
      </c>
      <c r="AL353" s="4">
        <v>0.54829314325857847</v>
      </c>
      <c r="AM353" s="4">
        <v>0.58435868094520116</v>
      </c>
      <c r="AN353" s="4">
        <v>0.62516085077887695</v>
      </c>
      <c r="AO353" s="4">
        <v>0.69703085193929359</v>
      </c>
      <c r="AP353" s="4">
        <v>0.74820139765392368</v>
      </c>
      <c r="AQ353" s="4">
        <v>0.82275673357487378</v>
      </c>
      <c r="AR353" s="4">
        <v>0.86083627233189763</v>
      </c>
      <c r="AS353" s="4">
        <v>1.4516099196494869</v>
      </c>
      <c r="AT353" s="4">
        <v>2.2398675608147163</v>
      </c>
      <c r="AU353" s="4">
        <v>3.155492121524742</v>
      </c>
      <c r="AV353" s="4">
        <v>4.3059342885170624</v>
      </c>
      <c r="AW353" s="4">
        <v>5.4671550908676378</v>
      </c>
      <c r="AX353" s="4">
        <v>6.7041993038871963</v>
      </c>
      <c r="AY353" s="4">
        <v>7.9589219707469381</v>
      </c>
      <c r="AZ353" s="4">
        <v>9.3108761337276995</v>
      </c>
      <c r="BA353" s="4">
        <v>10.820668306522101</v>
      </c>
      <c r="BB353" s="4">
        <v>24.350130756417254</v>
      </c>
      <c r="BC353" s="4">
        <v>37.25297779920492</v>
      </c>
      <c r="BD353" s="4">
        <v>49.927757868927728</v>
      </c>
      <c r="BE353" s="4">
        <v>59.076842583333224</v>
      </c>
      <c r="BF353" s="4">
        <v>70.487128351373229</v>
      </c>
      <c r="BG353" s="4">
        <v>78.829568340767054</v>
      </c>
      <c r="BH353" s="4">
        <v>86.087655235330629</v>
      </c>
      <c r="BI353" s="4">
        <v>88.544438170690754</v>
      </c>
      <c r="BJ353" s="4">
        <v>83.57567375211508</v>
      </c>
    </row>
    <row r="354" spans="23:62" x14ac:dyDescent="0.3">
      <c r="W354" s="4"/>
      <c r="Y354" s="4">
        <v>467.79511173502499</v>
      </c>
      <c r="Z354" s="4">
        <v>0.49440185226010119</v>
      </c>
      <c r="AA354" s="4">
        <v>0.51676454440906983</v>
      </c>
      <c r="AB354" s="4">
        <v>0.49328371765265322</v>
      </c>
      <c r="AC354" s="4">
        <v>0.4903020253661235</v>
      </c>
      <c r="AD354" s="4">
        <v>0.52582143472940235</v>
      </c>
      <c r="AE354" s="4">
        <v>0.52310064051794369</v>
      </c>
      <c r="AF354" s="4">
        <v>0.50781946754948215</v>
      </c>
      <c r="AG354" s="4">
        <v>0.51109932906466427</v>
      </c>
      <c r="AH354" s="4">
        <v>0.491643786895062</v>
      </c>
      <c r="AI354" s="4">
        <v>0.48579221578274839</v>
      </c>
      <c r="AJ354" s="4">
        <v>0.49384278495637657</v>
      </c>
      <c r="AK354" s="4">
        <v>0.5275731789477367</v>
      </c>
      <c r="AL354" s="4">
        <v>0.54192257307665881</v>
      </c>
      <c r="AM354" s="4">
        <v>0.58232450355912779</v>
      </c>
      <c r="AN354" s="4">
        <v>0.62645354939975673</v>
      </c>
      <c r="AO354" s="4">
        <v>0.7011822123308924</v>
      </c>
      <c r="AP354" s="4">
        <v>0.75608262155660899</v>
      </c>
      <c r="AQ354" s="4">
        <v>0.83356934985278275</v>
      </c>
      <c r="AR354" s="4">
        <v>0.87520122840344494</v>
      </c>
      <c r="AS354" s="4">
        <v>1.4987476278238376</v>
      </c>
      <c r="AT354" s="4">
        <v>2.336864058413576</v>
      </c>
      <c r="AU354" s="4">
        <v>3.3009569881091707</v>
      </c>
      <c r="AV354" s="4">
        <v>4.5164811198663255</v>
      </c>
      <c r="AW354" s="4">
        <v>5.7379686361965421</v>
      </c>
      <c r="AX354" s="4">
        <v>7.0391791500378291</v>
      </c>
      <c r="AY354" s="4">
        <v>8.3464275907593333</v>
      </c>
      <c r="AZ354" s="4">
        <v>9.7557617211408818</v>
      </c>
      <c r="BA354" s="4">
        <v>11.326256319609325</v>
      </c>
      <c r="BB354" s="4">
        <v>25.216991632555139</v>
      </c>
      <c r="BC354" s="4">
        <v>38.256602882311235</v>
      </c>
      <c r="BD354" s="4">
        <v>51.052684414565064</v>
      </c>
      <c r="BE354" s="4">
        <v>60.200069095793268</v>
      </c>
      <c r="BF354" s="4">
        <v>71.522523757737261</v>
      </c>
      <c r="BG354" s="4">
        <v>79.761684968488709</v>
      </c>
      <c r="BH354" s="4">
        <v>86.876524560297213</v>
      </c>
      <c r="BI354" s="4">
        <v>89.224979947474679</v>
      </c>
      <c r="BJ354" s="4">
        <v>84.40507436630044</v>
      </c>
    </row>
    <row r="355" spans="23:62" x14ac:dyDescent="0.3">
      <c r="W355" s="4"/>
      <c r="Y355" s="4">
        <v>468.15437650474917</v>
      </c>
      <c r="Z355" s="4">
        <v>0.49872385563228089</v>
      </c>
      <c r="AA355" s="4">
        <v>0.52218883166277663</v>
      </c>
      <c r="AB355" s="4">
        <v>0.49403086042618183</v>
      </c>
      <c r="AC355" s="4">
        <v>0.49097668894284707</v>
      </c>
      <c r="AD355" s="4">
        <v>0.52524300314611139</v>
      </c>
      <c r="AE355" s="4">
        <v>0.52453532926582591</v>
      </c>
      <c r="AF355" s="4">
        <v>0.50814709203817887</v>
      </c>
      <c r="AG355" s="4">
        <v>0.51284008724427754</v>
      </c>
      <c r="AH355" s="4">
        <v>0.49261551266561171</v>
      </c>
      <c r="AI355" s="4">
        <v>0.48844396137130142</v>
      </c>
      <c r="AJ355" s="4">
        <v>0.49779270578980056</v>
      </c>
      <c r="AK355" s="4">
        <v>0.53317639980403997</v>
      </c>
      <c r="AL355" s="4">
        <v>0.5442384599327027</v>
      </c>
      <c r="AM355" s="4">
        <v>0.59250926776686508</v>
      </c>
      <c r="AN355" s="4">
        <v>0.63690649225631046</v>
      </c>
      <c r="AO355" s="4">
        <v>0.71620321284190636</v>
      </c>
      <c r="AP355" s="4">
        <v>0.77534985083623575</v>
      </c>
      <c r="AQ355" s="4">
        <v>0.85434860347223707</v>
      </c>
      <c r="AR355" s="4">
        <v>0.90101783357733445</v>
      </c>
      <c r="AS355" s="4">
        <v>1.5617245158074342</v>
      </c>
      <c r="AT355" s="4">
        <v>2.4505256634514305</v>
      </c>
      <c r="AU355" s="4">
        <v>3.476056853965189</v>
      </c>
      <c r="AV355" s="4">
        <v>4.7449161213158151</v>
      </c>
      <c r="AW355" s="4">
        <v>6.0318769416042564</v>
      </c>
      <c r="AX355" s="4">
        <v>7.3980972364845909</v>
      </c>
      <c r="AY355" s="4">
        <v>8.7525850433496792</v>
      </c>
      <c r="AZ355" s="4">
        <v>10.229835645447331</v>
      </c>
      <c r="BA355" s="4">
        <v>11.846721477923277</v>
      </c>
      <c r="BB355" s="4">
        <v>26.121472039103669</v>
      </c>
      <c r="BC355" s="4">
        <v>39.276943243629411</v>
      </c>
      <c r="BD355" s="4">
        <v>52.180817760717069</v>
      </c>
      <c r="BE355" s="4">
        <v>61.30221263367622</v>
      </c>
      <c r="BF355" s="4">
        <v>72.566667492099924</v>
      </c>
      <c r="BG355" s="4">
        <v>80.700224120168897</v>
      </c>
      <c r="BH355" s="4">
        <v>87.630958627715927</v>
      </c>
      <c r="BI355" s="4">
        <v>89.831377443477237</v>
      </c>
      <c r="BJ355" s="4">
        <v>85.151790795109832</v>
      </c>
    </row>
    <row r="356" spans="23:62" x14ac:dyDescent="0.3">
      <c r="W356" s="4"/>
      <c r="Y356" s="4">
        <v>468.51360336088965</v>
      </c>
      <c r="Z356" s="4">
        <v>0.49451603336611588</v>
      </c>
      <c r="AA356" s="4">
        <v>0.51446640171507219</v>
      </c>
      <c r="AB356" s="4">
        <v>0.48889568705885367</v>
      </c>
      <c r="AC356" s="4">
        <v>0.48491305755635639</v>
      </c>
      <c r="AD356" s="4">
        <v>0.52098004809766096</v>
      </c>
      <c r="AE356" s="4">
        <v>0.5185234728905127</v>
      </c>
      <c r="AF356" s="4">
        <v>0.50240685069816571</v>
      </c>
      <c r="AG356" s="4">
        <v>0.5052728551065051</v>
      </c>
      <c r="AH356" s="4">
        <v>0.48684854105289699</v>
      </c>
      <c r="AI356" s="4">
        <v>0.47865995702907149</v>
      </c>
      <c r="AJ356" s="4">
        <v>0.49369717496373278</v>
      </c>
      <c r="AK356" s="4">
        <v>0.52764257782613688</v>
      </c>
      <c r="AL356" s="4">
        <v>0.53862272458535798</v>
      </c>
      <c r="AM356" s="4">
        <v>0.59289070416143752</v>
      </c>
      <c r="AN356" s="4">
        <v>0.64034727066315256</v>
      </c>
      <c r="AO356" s="4">
        <v>0.72286586512143058</v>
      </c>
      <c r="AP356" s="4">
        <v>0.78707180803551702</v>
      </c>
      <c r="AQ356" s="4">
        <v>0.87033481922323364</v>
      </c>
      <c r="AR356" s="4">
        <v>0.92214622359216525</v>
      </c>
      <c r="AS356" s="4">
        <v>1.6234240035598755</v>
      </c>
      <c r="AT356" s="4">
        <v>2.5629151369479617</v>
      </c>
      <c r="AU356" s="4">
        <v>3.6515129412426162</v>
      </c>
      <c r="AV356" s="4">
        <v>5.0000982882937306</v>
      </c>
      <c r="AW356" s="4">
        <v>6.3427283015093359</v>
      </c>
      <c r="AX356" s="4">
        <v>7.7761399348799873</v>
      </c>
      <c r="AY356" s="4">
        <v>9.1981247714537577</v>
      </c>
      <c r="AZ356" s="4">
        <v>10.750270873169878</v>
      </c>
      <c r="BA356" s="4">
        <v>12.43060553569534</v>
      </c>
      <c r="BB356" s="4">
        <v>27.085118829752265</v>
      </c>
      <c r="BC356" s="4">
        <v>40.341989714288069</v>
      </c>
      <c r="BD356" s="4">
        <v>53.431106288844866</v>
      </c>
      <c r="BE356" s="4">
        <v>62.565695092441025</v>
      </c>
      <c r="BF356" s="4">
        <v>73.712367874037</v>
      </c>
      <c r="BG356" s="4">
        <v>81.790406013540832</v>
      </c>
      <c r="BH356" s="4">
        <v>88.519635480974742</v>
      </c>
      <c r="BI356" s="4">
        <v>90.577203321143244</v>
      </c>
      <c r="BJ356" s="4">
        <v>86.079139675182972</v>
      </c>
    </row>
    <row r="357" spans="23:62" x14ac:dyDescent="0.3">
      <c r="W357" s="4"/>
      <c r="Y357" s="4">
        <v>468.87279229429174</v>
      </c>
      <c r="Z357" s="4">
        <v>0.49470256927609446</v>
      </c>
      <c r="AA357" s="4">
        <v>0.51080829953899276</v>
      </c>
      <c r="AB357" s="4">
        <v>0.48183286333853526</v>
      </c>
      <c r="AC357" s="4">
        <v>0.4829115381136484</v>
      </c>
      <c r="AD357" s="4">
        <v>0.51653643455166365</v>
      </c>
      <c r="AE357" s="4">
        <v>0.51556934682225097</v>
      </c>
      <c r="AF357" s="4">
        <v>0.49831055042043887</v>
      </c>
      <c r="AG357" s="4">
        <v>0.50162096610957985</v>
      </c>
      <c r="AH357" s="4">
        <v>0.48239079856704209</v>
      </c>
      <c r="AI357" s="4">
        <v>0.47636509809916755</v>
      </c>
      <c r="AJ357" s="4">
        <v>0.49124337085935099</v>
      </c>
      <c r="AK357" s="4">
        <v>0.52836466139600868</v>
      </c>
      <c r="AL357" s="4">
        <v>0.53840749550913314</v>
      </c>
      <c r="AM357" s="4">
        <v>0.5961723895005443</v>
      </c>
      <c r="AN357" s="4">
        <v>0.64460116733494011</v>
      </c>
      <c r="AO357" s="4">
        <v>0.73208541116481829</v>
      </c>
      <c r="AP357" s="4">
        <v>0.80201329313767999</v>
      </c>
      <c r="AQ357" s="4">
        <v>0.88603833855081526</v>
      </c>
      <c r="AR357" s="4">
        <v>0.94785756186937642</v>
      </c>
      <c r="AS357" s="4">
        <v>1.6879400446427941</v>
      </c>
      <c r="AT357" s="4">
        <v>2.68597458139589</v>
      </c>
      <c r="AU357" s="4">
        <v>3.8314899968843017</v>
      </c>
      <c r="AV357" s="4">
        <v>5.2615151832293163</v>
      </c>
      <c r="AW357" s="4">
        <v>6.6636436081489894</v>
      </c>
      <c r="AX357" s="4">
        <v>8.1569014537247853</v>
      </c>
      <c r="AY357" s="4">
        <v>9.6494525813444731</v>
      </c>
      <c r="AZ357" s="4">
        <v>11.24514733487413</v>
      </c>
      <c r="BA357" s="4">
        <v>13.004689067175306</v>
      </c>
      <c r="BB357" s="4">
        <v>28.019209610159969</v>
      </c>
      <c r="BC357" s="4">
        <v>41.308743209328988</v>
      </c>
      <c r="BD357" s="4">
        <v>54.509825476938701</v>
      </c>
      <c r="BE357" s="4">
        <v>63.668741405379947</v>
      </c>
      <c r="BF357" s="4">
        <v>74.666537455616009</v>
      </c>
      <c r="BG357" s="4">
        <v>82.679380033340323</v>
      </c>
      <c r="BH357" s="4">
        <v>89.182747448180237</v>
      </c>
      <c r="BI357" s="4">
        <v>91.142959884334374</v>
      </c>
      <c r="BJ357" s="4">
        <v>86.804232373373537</v>
      </c>
    </row>
    <row r="358" spans="23:62" x14ac:dyDescent="0.3">
      <c r="W358" s="4"/>
      <c r="Y358" s="4">
        <v>469.2319432958007</v>
      </c>
      <c r="Z358" s="4">
        <v>0.48998192626771564</v>
      </c>
      <c r="AA358" s="4">
        <v>0.50336331706246451</v>
      </c>
      <c r="AB358" s="4">
        <v>0.47511371427354987</v>
      </c>
      <c r="AC358" s="4">
        <v>0.47723243448271846</v>
      </c>
      <c r="AD358" s="4">
        <v>0.50945928398007223</v>
      </c>
      <c r="AE358" s="4">
        <v>0.50741490483087426</v>
      </c>
      <c r="AF358" s="4">
        <v>0.49399634350614025</v>
      </c>
      <c r="AG358" s="4">
        <v>0.49670979219507555</v>
      </c>
      <c r="AH358" s="4">
        <v>0.47674921759290834</v>
      </c>
      <c r="AI358" s="4">
        <v>0.46998418113556328</v>
      </c>
      <c r="AJ358" s="4">
        <v>0.48370010670018038</v>
      </c>
      <c r="AK358" s="4">
        <v>0.52343540325458704</v>
      </c>
      <c r="AL358" s="4">
        <v>0.53194745462124737</v>
      </c>
      <c r="AM358" s="4">
        <v>0.59394789863691544</v>
      </c>
      <c r="AN358" s="4">
        <v>0.64829121347558938</v>
      </c>
      <c r="AO358" s="4">
        <v>0.73883862452005633</v>
      </c>
      <c r="AP358" s="4">
        <v>0.81355138979073671</v>
      </c>
      <c r="AQ358" s="4">
        <v>0.90027023624670499</v>
      </c>
      <c r="AR358" s="4">
        <v>0.96535583425116389</v>
      </c>
      <c r="AS358" s="4">
        <v>1.7491336295235844</v>
      </c>
      <c r="AT358" s="4">
        <v>2.795892924442803</v>
      </c>
      <c r="AU358" s="4">
        <v>4.0023739867093413</v>
      </c>
      <c r="AV358" s="4">
        <v>5.502725259040556</v>
      </c>
      <c r="AW358" s="4">
        <v>6.9636014285272605</v>
      </c>
      <c r="AX358" s="4">
        <v>8.5182588451671641</v>
      </c>
      <c r="AY358" s="4">
        <v>10.073548160816822</v>
      </c>
      <c r="AZ358" s="4">
        <v>11.725109149128695</v>
      </c>
      <c r="BA358" s="4">
        <v>13.540146128316417</v>
      </c>
      <c r="BB358" s="4">
        <v>28.840688556741991</v>
      </c>
      <c r="BC358" s="4">
        <v>42.136661473584226</v>
      </c>
      <c r="BD358" s="4">
        <v>55.404013082337698</v>
      </c>
      <c r="BE358" s="4">
        <v>64.474886196797996</v>
      </c>
      <c r="BF358" s="4">
        <v>75.385626204476267</v>
      </c>
      <c r="BG358" s="4">
        <v>83.227046869139059</v>
      </c>
      <c r="BH358" s="4">
        <v>89.604320357676414</v>
      </c>
      <c r="BI358" s="4">
        <v>91.4765256119817</v>
      </c>
      <c r="BJ358" s="4">
        <v>87.266219680533965</v>
      </c>
    </row>
    <row r="359" spans="23:62" x14ac:dyDescent="0.3">
      <c r="W359" s="4"/>
      <c r="Y359" s="4">
        <v>469.5910563562619</v>
      </c>
      <c r="Z359" s="4">
        <v>0.48842461118510627</v>
      </c>
      <c r="AA359" s="4">
        <v>0.50164836672407476</v>
      </c>
      <c r="AB359" s="4">
        <v>0.47222922518794197</v>
      </c>
      <c r="AC359" s="4">
        <v>0.4779496138199682</v>
      </c>
      <c r="AD359" s="4">
        <v>0.5086316983008341</v>
      </c>
      <c r="AE359" s="4">
        <v>0.50762877302119269</v>
      </c>
      <c r="AF359" s="4">
        <v>0.4917305500698485</v>
      </c>
      <c r="AG359" s="4">
        <v>0.4969680487524174</v>
      </c>
      <c r="AH359" s="4">
        <v>0.47282355127958109</v>
      </c>
      <c r="AI359" s="4">
        <v>0.47241495209157991</v>
      </c>
      <c r="AJ359" s="4">
        <v>0.48311282174108194</v>
      </c>
      <c r="AK359" s="4">
        <v>0.52174401769761913</v>
      </c>
      <c r="AL359" s="4">
        <v>0.53281334115439749</v>
      </c>
      <c r="AM359" s="4">
        <v>0.59856066504196503</v>
      </c>
      <c r="AN359" s="4">
        <v>0.65799327420586839</v>
      </c>
      <c r="AO359" s="4">
        <v>0.74981665536410025</v>
      </c>
      <c r="AP359" s="4">
        <v>0.82897346169427455</v>
      </c>
      <c r="AQ359" s="4">
        <v>0.91860526538958687</v>
      </c>
      <c r="AR359" s="4">
        <v>0.99196739232628039</v>
      </c>
      <c r="AS359" s="4">
        <v>1.8222409423460153</v>
      </c>
      <c r="AT359" s="4">
        <v>2.914760880301476</v>
      </c>
      <c r="AU359" s="4">
        <v>4.1766637543740615</v>
      </c>
      <c r="AV359" s="4">
        <v>5.7447931471636622</v>
      </c>
      <c r="AW359" s="4">
        <v>7.2686452461261535</v>
      </c>
      <c r="AX359" s="4">
        <v>8.8819062764995937</v>
      </c>
      <c r="AY359" s="4">
        <v>10.494350108497027</v>
      </c>
      <c r="AZ359" s="4">
        <v>12.198468740129785</v>
      </c>
      <c r="BA359" s="4">
        <v>14.056369247974143</v>
      </c>
      <c r="BB359" s="4">
        <v>29.583101246663261</v>
      </c>
      <c r="BC359" s="4">
        <v>42.839284703006896</v>
      </c>
      <c r="BD359" s="4">
        <v>56.13974545317766</v>
      </c>
      <c r="BE359" s="4">
        <v>65.072095156705103</v>
      </c>
      <c r="BF359" s="4">
        <v>75.839798121975349</v>
      </c>
      <c r="BG359" s="4">
        <v>83.520794239556821</v>
      </c>
      <c r="BH359" s="4">
        <v>89.776893552433677</v>
      </c>
      <c r="BI359" s="4">
        <v>91.577850191622886</v>
      </c>
      <c r="BJ359" s="4">
        <v>87.476182960937535</v>
      </c>
    </row>
    <row r="360" spans="23:62" x14ac:dyDescent="0.3">
      <c r="W360" s="4"/>
      <c r="Y360" s="4">
        <v>469.95013146652082</v>
      </c>
      <c r="Z360" s="4">
        <v>0.49158326054623813</v>
      </c>
      <c r="AA360" s="4">
        <v>0.50290493195502783</v>
      </c>
      <c r="AB360" s="4">
        <v>0.47369130769693718</v>
      </c>
      <c r="AC360" s="4">
        <v>0.48178351873666214</v>
      </c>
      <c r="AD360" s="4">
        <v>0.51251907259396756</v>
      </c>
      <c r="AE360" s="4">
        <v>0.50962369433204746</v>
      </c>
      <c r="AF360" s="4">
        <v>0.49399607576450472</v>
      </c>
      <c r="AG360" s="4">
        <v>0.49807930151849467</v>
      </c>
      <c r="AH360" s="4">
        <v>0.47547307893504193</v>
      </c>
      <c r="AI360" s="4">
        <v>0.47072168896676292</v>
      </c>
      <c r="AJ360" s="4">
        <v>0.48271152458984162</v>
      </c>
      <c r="AK360" s="4">
        <v>0.5302625445067588</v>
      </c>
      <c r="AL360" s="4">
        <v>0.53735250922505062</v>
      </c>
      <c r="AM360" s="4">
        <v>0.60335228550317532</v>
      </c>
      <c r="AN360" s="4">
        <v>0.66564003836858265</v>
      </c>
      <c r="AO360" s="4">
        <v>0.76285793154766557</v>
      </c>
      <c r="AP360" s="4">
        <v>0.84983064010764764</v>
      </c>
      <c r="AQ360" s="4">
        <v>0.94467283830259041</v>
      </c>
      <c r="AR360" s="4">
        <v>1.0209549194339436</v>
      </c>
      <c r="AS360" s="4">
        <v>1.8952106735972758</v>
      </c>
      <c r="AT360" s="4">
        <v>3.0408153392302908</v>
      </c>
      <c r="AU360" s="4">
        <v>4.3683833925547368</v>
      </c>
      <c r="AV360" s="4">
        <v>5.9920224332775689</v>
      </c>
      <c r="AW360" s="4">
        <v>7.5804343718137073</v>
      </c>
      <c r="AX360" s="4">
        <v>9.2513274705804385</v>
      </c>
      <c r="AY360" s="4">
        <v>10.904180135561358</v>
      </c>
      <c r="AZ360" s="4">
        <v>12.670509356269067</v>
      </c>
      <c r="BA360" s="4">
        <v>14.546640229524977</v>
      </c>
      <c r="BB360" s="4">
        <v>30.270697165329949</v>
      </c>
      <c r="BC360" s="4">
        <v>43.4182386503674</v>
      </c>
      <c r="BD360" s="4">
        <v>56.708655916560382</v>
      </c>
      <c r="BE360" s="4">
        <v>65.53169012578141</v>
      </c>
      <c r="BF360" s="4">
        <v>76.104349450352942</v>
      </c>
      <c r="BG360" s="4">
        <v>83.619712051741686</v>
      </c>
      <c r="BH360" s="4">
        <v>89.765931937583559</v>
      </c>
      <c r="BI360" s="4">
        <v>91.52186749273568</v>
      </c>
      <c r="BJ360" s="4">
        <v>87.490981268865241</v>
      </c>
    </row>
    <row r="361" spans="23:62" x14ac:dyDescent="0.3">
      <c r="W361" s="4"/>
      <c r="Y361" s="4">
        <v>470.30916861742247</v>
      </c>
      <c r="Z361" s="4">
        <v>0.49058256770023856</v>
      </c>
      <c r="AA361" s="4">
        <v>0.50260137692026685</v>
      </c>
      <c r="AB361" s="4">
        <v>0.47296239986223376</v>
      </c>
      <c r="AC361" s="4">
        <v>0.47952823082502699</v>
      </c>
      <c r="AD361" s="4">
        <v>0.5116896740156599</v>
      </c>
      <c r="AE361" s="4">
        <v>0.50686731229157389</v>
      </c>
      <c r="AF361" s="4">
        <v>0.49243732220950254</v>
      </c>
      <c r="AG361" s="4">
        <v>0.49677744776117949</v>
      </c>
      <c r="AH361" s="4">
        <v>0.47789604685687481</v>
      </c>
      <c r="AI361" s="4">
        <v>0.46962384174555938</v>
      </c>
      <c r="AJ361" s="4">
        <v>0.48550054034485585</v>
      </c>
      <c r="AK361" s="4">
        <v>0.53361287231515553</v>
      </c>
      <c r="AL361" s="4">
        <v>0.53876908985090932</v>
      </c>
      <c r="AM361" s="4">
        <v>0.60780305268570212</v>
      </c>
      <c r="AN361" s="4">
        <v>0.67498226101123138</v>
      </c>
      <c r="AO361" s="4">
        <v>0.77487933888017257</v>
      </c>
      <c r="AP361" s="4">
        <v>0.86958310412317508</v>
      </c>
      <c r="AQ361" s="4">
        <v>0.96966565744304256</v>
      </c>
      <c r="AR361" s="4">
        <v>1.0518683772936079</v>
      </c>
      <c r="AS361" s="4">
        <v>1.9656688289176298</v>
      </c>
      <c r="AT361" s="4">
        <v>3.164953094607514</v>
      </c>
      <c r="AU361" s="4">
        <v>4.553756176053958</v>
      </c>
      <c r="AV361" s="4">
        <v>6.2397651200648134</v>
      </c>
      <c r="AW361" s="4">
        <v>7.8890128297020627</v>
      </c>
      <c r="AX361" s="4">
        <v>9.6129700509724518</v>
      </c>
      <c r="AY361" s="4">
        <v>11.297569381556261</v>
      </c>
      <c r="AZ361" s="4">
        <v>13.106029218268706</v>
      </c>
      <c r="BA361" s="4">
        <v>15.021174534353992</v>
      </c>
      <c r="BB361" s="4">
        <v>30.885965609701476</v>
      </c>
      <c r="BC361" s="4">
        <v>43.893767029159562</v>
      </c>
      <c r="BD361" s="4">
        <v>57.078957169883644</v>
      </c>
      <c r="BE361" s="4">
        <v>65.80587389669067</v>
      </c>
      <c r="BF361" s="4">
        <v>76.164232689846003</v>
      </c>
      <c r="BG361" s="4">
        <v>83.521969637914566</v>
      </c>
      <c r="BH361" s="4">
        <v>89.51868772708545</v>
      </c>
      <c r="BI361" s="4">
        <v>91.254589567395527</v>
      </c>
      <c r="BJ361" s="4">
        <v>87.327629130202126</v>
      </c>
    </row>
    <row r="362" spans="23:62" x14ac:dyDescent="0.3">
      <c r="W362" s="4"/>
      <c r="Y362" s="4">
        <v>470.66816779981241</v>
      </c>
      <c r="Z362" s="4">
        <v>0.48491200159179931</v>
      </c>
      <c r="AA362" s="4">
        <v>0.49677438524055473</v>
      </c>
      <c r="AB362" s="4">
        <v>0.4648942291845235</v>
      </c>
      <c r="AC362" s="4">
        <v>0.47319789773865295</v>
      </c>
      <c r="AD362" s="4">
        <v>0.50641257195516998</v>
      </c>
      <c r="AE362" s="4">
        <v>0.500889149568718</v>
      </c>
      <c r="AF362" s="4">
        <v>0.48939746540898543</v>
      </c>
      <c r="AG362" s="4">
        <v>0.49210357167885793</v>
      </c>
      <c r="AH362" s="4">
        <v>0.4753108848260873</v>
      </c>
      <c r="AI362" s="4">
        <v>0.46526492867354713</v>
      </c>
      <c r="AJ362" s="4">
        <v>0.48090844711034419</v>
      </c>
      <c r="AK362" s="4">
        <v>0.53221325639121342</v>
      </c>
      <c r="AL362" s="4">
        <v>0.53677286010620473</v>
      </c>
      <c r="AM362" s="4">
        <v>0.60683506353166872</v>
      </c>
      <c r="AN362" s="4">
        <v>0.68101203128529486</v>
      </c>
      <c r="AO362" s="4">
        <v>0.78929335202909501</v>
      </c>
      <c r="AP362" s="4">
        <v>0.88534158963511567</v>
      </c>
      <c r="AQ362" s="4">
        <v>0.98861846727709612</v>
      </c>
      <c r="AR362" s="4">
        <v>1.0747690285261859</v>
      </c>
      <c r="AS362" s="4">
        <v>2.0317297594406662</v>
      </c>
      <c r="AT362" s="4">
        <v>3.2923304418143928</v>
      </c>
      <c r="AU362" s="4">
        <v>4.7394300371159055</v>
      </c>
      <c r="AV362" s="4">
        <v>6.4845349516435062</v>
      </c>
      <c r="AW362" s="4">
        <v>8.1852300673860796</v>
      </c>
      <c r="AX362" s="4">
        <v>9.9517243424303441</v>
      </c>
      <c r="AY362" s="4">
        <v>11.684892733411385</v>
      </c>
      <c r="AZ362" s="4">
        <v>13.533608155121087</v>
      </c>
      <c r="BA362" s="4">
        <v>15.478001114947787</v>
      </c>
      <c r="BB362" s="4">
        <v>31.433129542217877</v>
      </c>
      <c r="BC362" s="4">
        <v>44.269526098383345</v>
      </c>
      <c r="BD362" s="4">
        <v>57.366561465281315</v>
      </c>
      <c r="BE362" s="4">
        <v>65.924752288574055</v>
      </c>
      <c r="BF362" s="4">
        <v>76.067164448158138</v>
      </c>
      <c r="BG362" s="4">
        <v>83.258512115523004</v>
      </c>
      <c r="BH362" s="4">
        <v>89.104591337221137</v>
      </c>
      <c r="BI362" s="4">
        <v>90.852291148171872</v>
      </c>
      <c r="BJ362" s="4">
        <v>86.976331430838698</v>
      </c>
    </row>
    <row r="363" spans="23:62" x14ac:dyDescent="0.3">
      <c r="W363" s="4"/>
      <c r="Y363" s="4">
        <v>471.02712900453594</v>
      </c>
      <c r="Z363" s="4">
        <v>0.48328659490097381</v>
      </c>
      <c r="AA363" s="4">
        <v>0.50021607319851691</v>
      </c>
      <c r="AB363" s="4">
        <v>0.4653569067258953</v>
      </c>
      <c r="AC363" s="4">
        <v>0.47695193234325012</v>
      </c>
      <c r="AD363" s="4">
        <v>0.50969954462996381</v>
      </c>
      <c r="AE363" s="4">
        <v>0.50010493876767981</v>
      </c>
      <c r="AF363" s="4">
        <v>0.48821355466809291</v>
      </c>
      <c r="AG363" s="4">
        <v>0.49262188709130433</v>
      </c>
      <c r="AH363" s="4">
        <v>0.47632217056850512</v>
      </c>
      <c r="AI363" s="4">
        <v>0.46865389484073428</v>
      </c>
      <c r="AJ363" s="4">
        <v>0.48762083770362707</v>
      </c>
      <c r="AK363" s="4">
        <v>0.53351935763941649</v>
      </c>
      <c r="AL363" s="4">
        <v>0.53770542120095333</v>
      </c>
      <c r="AM363" s="4">
        <v>0.61294343087777969</v>
      </c>
      <c r="AN363" s="4">
        <v>0.69370111728618922</v>
      </c>
      <c r="AO363" s="4">
        <v>0.80535417546735921</v>
      </c>
      <c r="AP363" s="4">
        <v>0.90737558297596688</v>
      </c>
      <c r="AQ363" s="4">
        <v>1.0146573535442032</v>
      </c>
      <c r="AR363" s="4">
        <v>1.1068618863288517</v>
      </c>
      <c r="AS363" s="4">
        <v>2.1081460633623048</v>
      </c>
      <c r="AT363" s="4">
        <v>3.4325721204602382</v>
      </c>
      <c r="AU363" s="4">
        <v>4.9390363752696036</v>
      </c>
      <c r="AV363" s="4">
        <v>6.7461933551143245</v>
      </c>
      <c r="AW363" s="4">
        <v>8.5124528644109301</v>
      </c>
      <c r="AX363" s="4">
        <v>10.310645000168112</v>
      </c>
      <c r="AY363" s="4">
        <v>12.088721803943745</v>
      </c>
      <c r="AZ363" s="4">
        <v>13.971079748655015</v>
      </c>
      <c r="BA363" s="4">
        <v>15.948309452491022</v>
      </c>
      <c r="BB363" s="4">
        <v>31.997047385648663</v>
      </c>
      <c r="BC363" s="4">
        <v>44.624845268773683</v>
      </c>
      <c r="BD363" s="4">
        <v>57.644984737564542</v>
      </c>
      <c r="BE363" s="4">
        <v>66.026965780172517</v>
      </c>
      <c r="BF363" s="4">
        <v>75.950529557734427</v>
      </c>
      <c r="BG363" s="4">
        <v>82.996600652057992</v>
      </c>
      <c r="BH363" s="4">
        <v>88.718986585489148</v>
      </c>
      <c r="BI363" s="4">
        <v>90.45972222050348</v>
      </c>
      <c r="BJ363" s="4">
        <v>86.576833386290645</v>
      </c>
    </row>
    <row r="364" spans="23:62" x14ac:dyDescent="0.3">
      <c r="W364" s="4"/>
      <c r="Y364" s="4">
        <v>471.38605222243842</v>
      </c>
      <c r="Z364" s="4">
        <v>0.48799334683469819</v>
      </c>
      <c r="AA364" s="4">
        <v>0.50220890177207633</v>
      </c>
      <c r="AB364" s="4">
        <v>0.4707791982777163</v>
      </c>
      <c r="AC364" s="4">
        <v>0.47936776271904974</v>
      </c>
      <c r="AD364" s="4">
        <v>0.51287056797511155</v>
      </c>
      <c r="AE364" s="4">
        <v>0.50568875115778933</v>
      </c>
      <c r="AF364" s="4">
        <v>0.4910289601286183</v>
      </c>
      <c r="AG364" s="4">
        <v>0.49447178984001433</v>
      </c>
      <c r="AH364" s="4">
        <v>0.47881246760430762</v>
      </c>
      <c r="AI364" s="4">
        <v>0.47148257208972233</v>
      </c>
      <c r="AJ364" s="4">
        <v>0.4892890354357613</v>
      </c>
      <c r="AK364" s="4">
        <v>0.53345350689485671</v>
      </c>
      <c r="AL364" s="4">
        <v>0.54181995329029353</v>
      </c>
      <c r="AM364" s="4">
        <v>0.62007954479450733</v>
      </c>
      <c r="AN364" s="4">
        <v>0.70703875976300223</v>
      </c>
      <c r="AO364" s="4">
        <v>0.8231694780925769</v>
      </c>
      <c r="AP364" s="4">
        <v>0.93063759263218704</v>
      </c>
      <c r="AQ364" s="4">
        <v>1.0453615633377495</v>
      </c>
      <c r="AR364" s="4">
        <v>1.1439449560414974</v>
      </c>
      <c r="AS364" s="4">
        <v>2.1933416638797008</v>
      </c>
      <c r="AT364" s="4">
        <v>3.5652907940339964</v>
      </c>
      <c r="AU364" s="4">
        <v>5.1466972414687291</v>
      </c>
      <c r="AV364" s="4">
        <v>7.0174494633580196</v>
      </c>
      <c r="AW364" s="4">
        <v>8.8203076025516047</v>
      </c>
      <c r="AX364" s="4">
        <v>10.666219622974802</v>
      </c>
      <c r="AY364" s="4">
        <v>12.499804091850738</v>
      </c>
      <c r="AZ364" s="4">
        <v>14.413684234318277</v>
      </c>
      <c r="BA364" s="4">
        <v>16.410266329207957</v>
      </c>
      <c r="BB364" s="4">
        <v>32.509678453183703</v>
      </c>
      <c r="BC364" s="4">
        <v>44.921338700487837</v>
      </c>
      <c r="BD364" s="4">
        <v>57.825101478475766</v>
      </c>
      <c r="BE364" s="4">
        <v>66.010669745203671</v>
      </c>
      <c r="BF364" s="4">
        <v>75.709898455367892</v>
      </c>
      <c r="BG364" s="4">
        <v>82.654419160323215</v>
      </c>
      <c r="BH364" s="4">
        <v>88.219216603517864</v>
      </c>
      <c r="BI364" s="4">
        <v>89.956697997869213</v>
      </c>
      <c r="BJ364" s="4">
        <v>86.078294798469742</v>
      </c>
    </row>
    <row r="365" spans="23:62" x14ac:dyDescent="0.3">
      <c r="W365" s="4"/>
      <c r="Y365" s="4">
        <v>471.74493744436501</v>
      </c>
      <c r="Z365" s="4">
        <v>0.4885499086310312</v>
      </c>
      <c r="AA365" s="4">
        <v>0.50131302528086563</v>
      </c>
      <c r="AB365" s="4">
        <v>0.47038558899315203</v>
      </c>
      <c r="AC365" s="4">
        <v>0.47996717511578113</v>
      </c>
      <c r="AD365" s="4">
        <v>0.51270734391318107</v>
      </c>
      <c r="AE365" s="4">
        <v>0.50675122280992513</v>
      </c>
      <c r="AF365" s="4">
        <v>0.49084357017390029</v>
      </c>
      <c r="AG365" s="4">
        <v>0.49439504611124568</v>
      </c>
      <c r="AH365" s="4">
        <v>0.47597176468626756</v>
      </c>
      <c r="AI365" s="4">
        <v>0.47397405947151111</v>
      </c>
      <c r="AJ365" s="4">
        <v>0.49043663022274614</v>
      </c>
      <c r="AK365" s="4">
        <v>0.53349827596305466</v>
      </c>
      <c r="AL365" s="4">
        <v>0.54718625613823968</v>
      </c>
      <c r="AM365" s="4">
        <v>0.62642856299025085</v>
      </c>
      <c r="AN365" s="4">
        <v>0.71917387731237681</v>
      </c>
      <c r="AO365" s="4">
        <v>0.84140384082266984</v>
      </c>
      <c r="AP365" s="4">
        <v>0.94942790058358262</v>
      </c>
      <c r="AQ365" s="4">
        <v>1.0748763891620949</v>
      </c>
      <c r="AR365" s="4">
        <v>1.1776102295580035</v>
      </c>
      <c r="AS365" s="4">
        <v>2.2798995736114804</v>
      </c>
      <c r="AT365" s="4">
        <v>3.7097755783440265</v>
      </c>
      <c r="AU365" s="4">
        <v>5.3537019973836406</v>
      </c>
      <c r="AV365" s="4">
        <v>7.2780100427684431</v>
      </c>
      <c r="AW365" s="4">
        <v>9.1306596622091121</v>
      </c>
      <c r="AX365" s="4">
        <v>11.013977756150394</v>
      </c>
      <c r="AY365" s="4">
        <v>12.89189464710363</v>
      </c>
      <c r="AZ365" s="4">
        <v>14.836512695505125</v>
      </c>
      <c r="BA365" s="4">
        <v>16.852789169850759</v>
      </c>
      <c r="BB365" s="4">
        <v>32.950408773982517</v>
      </c>
      <c r="BC365" s="4">
        <v>45.144438399397835</v>
      </c>
      <c r="BD365" s="4">
        <v>57.892387287415929</v>
      </c>
      <c r="BE365" s="4">
        <v>65.843549998475339</v>
      </c>
      <c r="BF365" s="4">
        <v>75.348557421205214</v>
      </c>
      <c r="BG365" s="4">
        <v>82.122553837198794</v>
      </c>
      <c r="BH365" s="4">
        <v>87.564746776687926</v>
      </c>
      <c r="BI365" s="4">
        <v>89.299642772080986</v>
      </c>
      <c r="BJ365" s="4">
        <v>85.456871818791612</v>
      </c>
    </row>
    <row r="366" spans="23:62" x14ac:dyDescent="0.3">
      <c r="W366" s="4"/>
      <c r="Y366" s="4">
        <v>472.10378466116128</v>
      </c>
      <c r="Z366" s="4">
        <v>0.48444715353423834</v>
      </c>
      <c r="AA366" s="4">
        <v>0.49453980256620217</v>
      </c>
      <c r="AB366" s="4">
        <v>0.46684971419645616</v>
      </c>
      <c r="AC366" s="4">
        <v>0.47690539381804642</v>
      </c>
      <c r="AD366" s="4">
        <v>0.51243299718697255</v>
      </c>
      <c r="AE366" s="4">
        <v>0.50204459287202097</v>
      </c>
      <c r="AF366" s="4">
        <v>0.48991862626951554</v>
      </c>
      <c r="AG366" s="4">
        <v>0.49235860735416637</v>
      </c>
      <c r="AH366" s="4">
        <v>0.47239512575247966</v>
      </c>
      <c r="AI366" s="4">
        <v>0.47294966690808282</v>
      </c>
      <c r="AJ366" s="4">
        <v>0.48766349223673178</v>
      </c>
      <c r="AK366" s="4">
        <v>0.53069588591147709</v>
      </c>
      <c r="AL366" s="4">
        <v>0.54833029465963334</v>
      </c>
      <c r="AM366" s="4">
        <v>0.62933027278795373</v>
      </c>
      <c r="AN366" s="4">
        <v>0.72781678202293565</v>
      </c>
      <c r="AO366" s="4">
        <v>0.85499155370774882</v>
      </c>
      <c r="AP366" s="4">
        <v>0.97044702230416391</v>
      </c>
      <c r="AQ366" s="4">
        <v>1.0998029892010126</v>
      </c>
      <c r="AR366" s="4">
        <v>1.210563342679994</v>
      </c>
      <c r="AS366" s="4">
        <v>2.3602750358852207</v>
      </c>
      <c r="AT366" s="4">
        <v>3.8478132010834165</v>
      </c>
      <c r="AU366" s="4">
        <v>5.5501436405516031</v>
      </c>
      <c r="AV366" s="4">
        <v>7.5386173163106136</v>
      </c>
      <c r="AW366" s="4">
        <v>9.4406565106164031</v>
      </c>
      <c r="AX366" s="4">
        <v>11.35378652803424</v>
      </c>
      <c r="AY366" s="4">
        <v>13.26462444200892</v>
      </c>
      <c r="AZ366" s="4">
        <v>15.22611044819528</v>
      </c>
      <c r="BA366" s="4">
        <v>17.269077034844816</v>
      </c>
      <c r="BB366" s="4">
        <v>33.299493975125792</v>
      </c>
      <c r="BC366" s="4">
        <v>45.262314569652943</v>
      </c>
      <c r="BD366" s="4">
        <v>57.800120403718992</v>
      </c>
      <c r="BE366" s="4">
        <v>65.538631321919098</v>
      </c>
      <c r="BF366" s="4">
        <v>74.821058756136935</v>
      </c>
      <c r="BG366" s="4">
        <v>81.399691393279085</v>
      </c>
      <c r="BH366" s="4">
        <v>86.740736048758208</v>
      </c>
      <c r="BI366" s="4">
        <v>88.51460229729912</v>
      </c>
      <c r="BJ366" s="4">
        <v>84.644348664118993</v>
      </c>
    </row>
    <row r="367" spans="23:62" x14ac:dyDescent="0.3">
      <c r="W367" s="4"/>
      <c r="Y367" s="4">
        <v>472.46259386367234</v>
      </c>
      <c r="Z367" s="4">
        <v>0.48371148940000702</v>
      </c>
      <c r="AA367" s="4">
        <v>0.4929475599988008</v>
      </c>
      <c r="AB367" s="4">
        <v>0.46535018104960563</v>
      </c>
      <c r="AC367" s="4">
        <v>0.47798512562875539</v>
      </c>
      <c r="AD367" s="4">
        <v>0.5113827569139926</v>
      </c>
      <c r="AE367" s="4">
        <v>0.49823059238131018</v>
      </c>
      <c r="AF367" s="4">
        <v>0.48977035171281552</v>
      </c>
      <c r="AG367" s="4">
        <v>0.49043534879592887</v>
      </c>
      <c r="AH367" s="4">
        <v>0.4727390375286401</v>
      </c>
      <c r="AI367" s="4">
        <v>0.47299764750540679</v>
      </c>
      <c r="AJ367" s="4">
        <v>0.48688869768599191</v>
      </c>
      <c r="AK367" s="4">
        <v>0.53100017086582896</v>
      </c>
      <c r="AL367" s="4">
        <v>0.55261257606700598</v>
      </c>
      <c r="AM367" s="4">
        <v>0.63536776863219413</v>
      </c>
      <c r="AN367" s="4">
        <v>0.73759259801963872</v>
      </c>
      <c r="AO367" s="4">
        <v>0.8775375397325561</v>
      </c>
      <c r="AP367" s="4">
        <v>0.99601785337387894</v>
      </c>
      <c r="AQ367" s="4">
        <v>1.1258031174281224</v>
      </c>
      <c r="AR367" s="4">
        <v>1.2494186863223731</v>
      </c>
      <c r="AS367" s="4">
        <v>2.4439012247231244</v>
      </c>
      <c r="AT367" s="4">
        <v>3.9890219473364672</v>
      </c>
      <c r="AU367" s="4">
        <v>5.7505253319383431</v>
      </c>
      <c r="AV367" s="4">
        <v>7.7843080777926428</v>
      </c>
      <c r="AW367" s="4">
        <v>9.7346336897162491</v>
      </c>
      <c r="AX367" s="4">
        <v>11.669516591598674</v>
      </c>
      <c r="AY367" s="4">
        <v>13.592909821656198</v>
      </c>
      <c r="AZ367" s="4">
        <v>15.572680026648758</v>
      </c>
      <c r="BA367" s="4">
        <v>17.619651881318131</v>
      </c>
      <c r="BB367" s="4">
        <v>33.517146038785263</v>
      </c>
      <c r="BC367" s="4">
        <v>45.255563717050926</v>
      </c>
      <c r="BD367" s="4">
        <v>57.433507522971979</v>
      </c>
      <c r="BE367" s="4">
        <v>64.997701566254179</v>
      </c>
      <c r="BF367" s="4">
        <v>73.984176593185765</v>
      </c>
      <c r="BG367" s="4">
        <v>80.424303900312424</v>
      </c>
      <c r="BH367" s="4">
        <v>85.668249232048126</v>
      </c>
      <c r="BI367" s="4">
        <v>87.496326213526103</v>
      </c>
      <c r="BJ367" s="4">
        <v>83.589025018847764</v>
      </c>
    </row>
    <row r="368" spans="23:62" x14ac:dyDescent="0.3">
      <c r="W368" s="4"/>
      <c r="Y368" s="4">
        <v>472.82136504274365</v>
      </c>
      <c r="Z368" s="4">
        <v>0.48194267651836442</v>
      </c>
      <c r="AA368" s="4">
        <v>0.49172625314448448</v>
      </c>
      <c r="AB368" s="4">
        <v>0.46772880104268105</v>
      </c>
      <c r="AC368" s="4">
        <v>0.47969060793650298</v>
      </c>
      <c r="AD368" s="4">
        <v>0.50929977191442033</v>
      </c>
      <c r="AE368" s="4">
        <v>0.49977462938785794</v>
      </c>
      <c r="AF368" s="4">
        <v>0.49578736042325094</v>
      </c>
      <c r="AG368" s="4">
        <v>0.49194776808696233</v>
      </c>
      <c r="AH368" s="4">
        <v>0.47334051291879453</v>
      </c>
      <c r="AI368" s="4">
        <v>0.47636788379933004</v>
      </c>
      <c r="AJ368" s="4">
        <v>0.48984337613341883</v>
      </c>
      <c r="AK368" s="4">
        <v>0.53351873895870061</v>
      </c>
      <c r="AL368" s="4">
        <v>0.55858684661581592</v>
      </c>
      <c r="AM368" s="4">
        <v>0.64110116268893802</v>
      </c>
      <c r="AN368" s="4">
        <v>0.75027111017360182</v>
      </c>
      <c r="AO368" s="4">
        <v>0.89805849596362886</v>
      </c>
      <c r="AP368" s="4">
        <v>1.0238051449770771</v>
      </c>
      <c r="AQ368" s="4">
        <v>1.1583016342184127</v>
      </c>
      <c r="AR368" s="4">
        <v>1.2857465644575261</v>
      </c>
      <c r="AS368" s="4">
        <v>2.5373059894592549</v>
      </c>
      <c r="AT368" s="4">
        <v>4.1397450833464235</v>
      </c>
      <c r="AU368" s="4">
        <v>5.9586042760347748</v>
      </c>
      <c r="AV368" s="4">
        <v>8.0346792360973716</v>
      </c>
      <c r="AW368" s="4">
        <v>10.023071198095691</v>
      </c>
      <c r="AX368" s="4">
        <v>11.993409692282038</v>
      </c>
      <c r="AY368" s="4">
        <v>13.924207769236034</v>
      </c>
      <c r="AZ368" s="4">
        <v>15.932462237743229</v>
      </c>
      <c r="BA368" s="4">
        <v>17.972024151454011</v>
      </c>
      <c r="BB368" s="4">
        <v>33.714463487708045</v>
      </c>
      <c r="BC368" s="4">
        <v>45.191595687387604</v>
      </c>
      <c r="BD368" s="4">
        <v>57.078567449808887</v>
      </c>
      <c r="BE368" s="4">
        <v>64.413591740088918</v>
      </c>
      <c r="BF368" s="4">
        <v>73.147778245375306</v>
      </c>
      <c r="BG368" s="4">
        <v>79.425142523636197</v>
      </c>
      <c r="BH368" s="4">
        <v>84.598328651957473</v>
      </c>
      <c r="BI368" s="4">
        <v>86.414086635451142</v>
      </c>
      <c r="BJ368" s="4">
        <v>82.485149939029796</v>
      </c>
    </row>
    <row r="369" spans="23:62" x14ac:dyDescent="0.3">
      <c r="W369" s="4"/>
      <c r="Y369" s="4">
        <v>473.18009818922042</v>
      </c>
      <c r="Z369" s="4">
        <v>0.47925350721586729</v>
      </c>
      <c r="AA369" s="4">
        <v>0.48858769792607681</v>
      </c>
      <c r="AB369" s="4">
        <v>0.4683328730252671</v>
      </c>
      <c r="AC369" s="4">
        <v>0.47921661318143993</v>
      </c>
      <c r="AD369" s="4">
        <v>0.50910078106787993</v>
      </c>
      <c r="AE369" s="4">
        <v>0.49961901421995958</v>
      </c>
      <c r="AF369" s="4">
        <v>0.49578203463947829</v>
      </c>
      <c r="AG369" s="4">
        <v>0.49198194909342519</v>
      </c>
      <c r="AH369" s="4">
        <v>0.47095234946963405</v>
      </c>
      <c r="AI369" s="4">
        <v>0.4765971367370726</v>
      </c>
      <c r="AJ369" s="4">
        <v>0.49017414140646709</v>
      </c>
      <c r="AK369" s="4">
        <v>0.53356152589344641</v>
      </c>
      <c r="AL369" s="4">
        <v>0.56119515767979711</v>
      </c>
      <c r="AM369" s="4">
        <v>0.6479699266537553</v>
      </c>
      <c r="AN369" s="4">
        <v>0.76333757230918353</v>
      </c>
      <c r="AO369" s="4">
        <v>0.91958380811050766</v>
      </c>
      <c r="AP369" s="4">
        <v>1.0529557425666554</v>
      </c>
      <c r="AQ369" s="4">
        <v>1.1924889807722296</v>
      </c>
      <c r="AR369" s="4">
        <v>1.3277794050186176</v>
      </c>
      <c r="AS369" s="4">
        <v>2.6352670911019995</v>
      </c>
      <c r="AT369" s="4">
        <v>4.3046852549211518</v>
      </c>
      <c r="AU369" s="4">
        <v>6.1943976983081228</v>
      </c>
      <c r="AV369" s="4">
        <v>8.3137755060075413</v>
      </c>
      <c r="AW369" s="4">
        <v>10.350768934829903</v>
      </c>
      <c r="AX369" s="4">
        <v>12.343784674614444</v>
      </c>
      <c r="AY369" s="4">
        <v>14.293892652359563</v>
      </c>
      <c r="AZ369" s="4">
        <v>16.318784837889638</v>
      </c>
      <c r="BA369" s="4">
        <v>18.369429059450248</v>
      </c>
      <c r="BB369" s="4">
        <v>33.998848864058246</v>
      </c>
      <c r="BC369" s="4">
        <v>45.232824089052947</v>
      </c>
      <c r="BD369" s="4">
        <v>56.845221425172596</v>
      </c>
      <c r="BE369" s="4">
        <v>63.994104688159851</v>
      </c>
      <c r="BF369" s="4">
        <v>72.525702573428518</v>
      </c>
      <c r="BG369" s="4">
        <v>78.650407440702736</v>
      </c>
      <c r="BH369" s="4">
        <v>83.677662359890448</v>
      </c>
      <c r="BI369" s="4">
        <v>85.555716288398273</v>
      </c>
      <c r="BJ369" s="4">
        <v>81.561125392841944</v>
      </c>
    </row>
    <row r="370" spans="23:62" x14ac:dyDescent="0.3">
      <c r="W370" s="4"/>
      <c r="Y370" s="4">
        <v>473.53879329394817</v>
      </c>
      <c r="Z370" s="4">
        <v>0.47487161798506161</v>
      </c>
      <c r="AA370" s="4">
        <v>0.48818129609784194</v>
      </c>
      <c r="AB370" s="4">
        <v>0.46941501864796625</v>
      </c>
      <c r="AC370" s="4">
        <v>0.47605142324713678</v>
      </c>
      <c r="AD370" s="4">
        <v>0.50595211285784236</v>
      </c>
      <c r="AE370" s="4">
        <v>0.49728791796448063</v>
      </c>
      <c r="AF370" s="4">
        <v>0.49570255464356772</v>
      </c>
      <c r="AG370" s="4">
        <v>0.4897297905043147</v>
      </c>
      <c r="AH370" s="4">
        <v>0.47022613476564229</v>
      </c>
      <c r="AI370" s="4">
        <v>0.47240140071759268</v>
      </c>
      <c r="AJ370" s="4">
        <v>0.48652219494804871</v>
      </c>
      <c r="AK370" s="4">
        <v>0.53430430806207374</v>
      </c>
      <c r="AL370" s="4">
        <v>0.56383630852838151</v>
      </c>
      <c r="AM370" s="4">
        <v>0.65342777061717738</v>
      </c>
      <c r="AN370" s="4">
        <v>0.77343608711883705</v>
      </c>
      <c r="AO370" s="4">
        <v>0.93588052414074541</v>
      </c>
      <c r="AP370" s="4">
        <v>1.0795218147983388</v>
      </c>
      <c r="AQ370" s="4">
        <v>1.2281772778197482</v>
      </c>
      <c r="AR370" s="4">
        <v>1.3679473324611595</v>
      </c>
      <c r="AS370" s="4">
        <v>2.7273410767722779</v>
      </c>
      <c r="AT370" s="4">
        <v>4.4660790817548497</v>
      </c>
      <c r="AU370" s="4">
        <v>6.4197259890072136</v>
      </c>
      <c r="AV370" s="4">
        <v>8.5942545626686151</v>
      </c>
      <c r="AW370" s="4">
        <v>10.667836048593758</v>
      </c>
      <c r="AX370" s="4">
        <v>12.681321203981971</v>
      </c>
      <c r="AY370" s="4">
        <v>14.644111602015411</v>
      </c>
      <c r="AZ370" s="4">
        <v>16.667293281901301</v>
      </c>
      <c r="BA370" s="4">
        <v>18.725832250734996</v>
      </c>
      <c r="BB370" s="4">
        <v>34.210555101978628</v>
      </c>
      <c r="BC370" s="4">
        <v>45.207261867375692</v>
      </c>
      <c r="BD370" s="4">
        <v>56.508174045815863</v>
      </c>
      <c r="BE370" s="4">
        <v>63.481413047308287</v>
      </c>
      <c r="BF370" s="4">
        <v>71.805381598218489</v>
      </c>
      <c r="BG370" s="4">
        <v>77.75469710788785</v>
      </c>
      <c r="BH370" s="4">
        <v>82.689748781317405</v>
      </c>
      <c r="BI370" s="4">
        <v>84.556274443748421</v>
      </c>
      <c r="BJ370" s="4">
        <v>80.551499219464773</v>
      </c>
    </row>
    <row r="371" spans="23:62" x14ac:dyDescent="0.3">
      <c r="W371" s="4"/>
      <c r="Y371" s="4">
        <v>473.89745034777206</v>
      </c>
      <c r="Z371" s="4">
        <v>0.47672189089336603</v>
      </c>
      <c r="AA371" s="4">
        <v>0.49005934544962254</v>
      </c>
      <c r="AB371" s="4">
        <v>0.46728987883148354</v>
      </c>
      <c r="AC371" s="4">
        <v>0.47808511138668547</v>
      </c>
      <c r="AD371" s="4">
        <v>0.50652852276080129</v>
      </c>
      <c r="AE371" s="4">
        <v>0.49831235600376955</v>
      </c>
      <c r="AF371" s="4">
        <v>0.49643332235081666</v>
      </c>
      <c r="AG371" s="4">
        <v>0.49053831481213983</v>
      </c>
      <c r="AH371" s="4">
        <v>0.47145322790567323</v>
      </c>
      <c r="AI371" s="4">
        <v>0.47731139164723374</v>
      </c>
      <c r="AJ371" s="4">
        <v>0.48958037608710442</v>
      </c>
      <c r="AK371" s="4">
        <v>0.53062436607514174</v>
      </c>
      <c r="AL371" s="4">
        <v>0.57177888745452909</v>
      </c>
      <c r="AM371" s="4">
        <v>0.66606216427623999</v>
      </c>
      <c r="AN371" s="4">
        <v>0.79074157371925347</v>
      </c>
      <c r="AO371" s="4">
        <v>0.96073885361584443</v>
      </c>
      <c r="AP371" s="4">
        <v>1.1140458934185573</v>
      </c>
      <c r="AQ371" s="4">
        <v>1.2673897770183855</v>
      </c>
      <c r="AR371" s="4">
        <v>1.418854626965262</v>
      </c>
      <c r="AS371" s="4">
        <v>2.84080413288833</v>
      </c>
      <c r="AT371" s="4">
        <v>4.6448606587090016</v>
      </c>
      <c r="AU371" s="4">
        <v>6.6456630611330114</v>
      </c>
      <c r="AV371" s="4">
        <v>8.8952716254862914</v>
      </c>
      <c r="AW371" s="4">
        <v>10.990725742703184</v>
      </c>
      <c r="AX371" s="4">
        <v>13.033419542448911</v>
      </c>
      <c r="AY371" s="4">
        <v>15.006883847412306</v>
      </c>
      <c r="AZ371" s="4">
        <v>17.023750145379211</v>
      </c>
      <c r="BA371" s="4">
        <v>19.108519561432242</v>
      </c>
      <c r="BB371" s="4">
        <v>34.425443961581834</v>
      </c>
      <c r="BC371" s="4">
        <v>45.186964442421839</v>
      </c>
      <c r="BD371" s="4">
        <v>56.210002195196388</v>
      </c>
      <c r="BE371" s="4">
        <v>63.013061957612067</v>
      </c>
      <c r="BF371" s="4">
        <v>71.106391495055632</v>
      </c>
      <c r="BG371" s="4">
        <v>76.947828152724668</v>
      </c>
      <c r="BH371" s="4">
        <v>81.758670117444552</v>
      </c>
      <c r="BI371" s="4">
        <v>83.633650952714902</v>
      </c>
      <c r="BJ371" s="4">
        <v>79.601539483854225</v>
      </c>
    </row>
    <row r="372" spans="23:62" x14ac:dyDescent="0.3">
      <c r="W372" s="4"/>
      <c r="Y372" s="4">
        <v>474.25606934153751</v>
      </c>
      <c r="Z372" s="4">
        <v>0.48004198190085734</v>
      </c>
      <c r="AA372" s="4">
        <v>0.4955794658985691</v>
      </c>
      <c r="AB372" s="4">
        <v>0.47127913547560796</v>
      </c>
      <c r="AC372" s="4">
        <v>0.48350293805200656</v>
      </c>
      <c r="AD372" s="4">
        <v>0.51056466965939562</v>
      </c>
      <c r="AE372" s="4">
        <v>0.50217001005873541</v>
      </c>
      <c r="AF372" s="4">
        <v>0.5000345264761118</v>
      </c>
      <c r="AG372" s="4">
        <v>0.49384898782299447</v>
      </c>
      <c r="AH372" s="4">
        <v>0.47326734432839518</v>
      </c>
      <c r="AI372" s="4">
        <v>0.48107290500971012</v>
      </c>
      <c r="AJ372" s="4">
        <v>0.49337034495102683</v>
      </c>
      <c r="AK372" s="4">
        <v>0.53427590116301105</v>
      </c>
      <c r="AL372" s="4">
        <v>0.58169836417024445</v>
      </c>
      <c r="AM372" s="4">
        <v>0.67948878478143293</v>
      </c>
      <c r="AN372" s="4">
        <v>0.81048965697066799</v>
      </c>
      <c r="AO372" s="4">
        <v>0.98515748655631508</v>
      </c>
      <c r="AP372" s="4">
        <v>1.1504733707973682</v>
      </c>
      <c r="AQ372" s="4">
        <v>1.3094564416554673</v>
      </c>
      <c r="AR372" s="4">
        <v>1.4684395125135667</v>
      </c>
      <c r="AS372" s="4">
        <v>2.9574606685217342</v>
      </c>
      <c r="AT372" s="4">
        <v>4.8307952320372758</v>
      </c>
      <c r="AU372" s="4">
        <v>6.8854618066635478</v>
      </c>
      <c r="AV372" s="4">
        <v>9.1848989822774634</v>
      </c>
      <c r="AW372" s="4">
        <v>11.308048306277538</v>
      </c>
      <c r="AX372" s="4">
        <v>13.369526337158726</v>
      </c>
      <c r="AY372" s="4">
        <v>15.35891338778514</v>
      </c>
      <c r="AZ372" s="4">
        <v>17.386555049486482</v>
      </c>
      <c r="BA372" s="4">
        <v>19.468541086497357</v>
      </c>
      <c r="BB372" s="4">
        <v>34.598221357292566</v>
      </c>
      <c r="BC372" s="4">
        <v>45.114925721478116</v>
      </c>
      <c r="BD372" s="4">
        <v>55.879714368072641</v>
      </c>
      <c r="BE372" s="4">
        <v>62.48086230878755</v>
      </c>
      <c r="BF372" s="4">
        <v>70.419117521684669</v>
      </c>
      <c r="BG372" s="4">
        <v>76.10274389552049</v>
      </c>
      <c r="BH372" s="4">
        <v>80.815093426087046</v>
      </c>
      <c r="BI372" s="4">
        <v>82.685556132370792</v>
      </c>
      <c r="BJ372" s="4">
        <v>78.616649896458256</v>
      </c>
    </row>
    <row r="373" spans="23:62" x14ac:dyDescent="0.3">
      <c r="W373" s="4"/>
      <c r="Y373" s="4">
        <v>474.61465026608977</v>
      </c>
      <c r="Z373" s="4">
        <v>0.47861076463969782</v>
      </c>
      <c r="AA373" s="4">
        <v>0.49814815055787731</v>
      </c>
      <c r="AB373" s="4">
        <v>0.47279738050585163</v>
      </c>
      <c r="AC373" s="4">
        <v>0.48284202524344694</v>
      </c>
      <c r="AD373" s="4">
        <v>0.51087872593959194</v>
      </c>
      <c r="AE373" s="4">
        <v>0.50260017258443002</v>
      </c>
      <c r="AF373" s="4">
        <v>0.49748586628946423</v>
      </c>
      <c r="AG373" s="4">
        <v>0.49373292210179143</v>
      </c>
      <c r="AH373" s="4">
        <v>0.47371721976753572</v>
      </c>
      <c r="AI373" s="4">
        <v>0.48401941949840283</v>
      </c>
      <c r="AJ373" s="4">
        <v>0.49450558708160608</v>
      </c>
      <c r="AK373" s="4">
        <v>0.53472095960245425</v>
      </c>
      <c r="AL373" s="4">
        <v>0.58479700900856091</v>
      </c>
      <c r="AM373" s="4">
        <v>0.69297010618266208</v>
      </c>
      <c r="AN373" s="4">
        <v>0.83175545398562412</v>
      </c>
      <c r="AO373" s="4">
        <v>1.0089164957860661</v>
      </c>
      <c r="AP373" s="4">
        <v>1.1862615054388448</v>
      </c>
      <c r="AQ373" s="4">
        <v>1.3522373018172018</v>
      </c>
      <c r="AR373" s="4">
        <v>1.5211933774034176</v>
      </c>
      <c r="AS373" s="4">
        <v>3.0785180410058048</v>
      </c>
      <c r="AT373" s="4">
        <v>5.0056180878053746</v>
      </c>
      <c r="AU373" s="4">
        <v>7.1156557669687661</v>
      </c>
      <c r="AV373" s="4">
        <v>9.4622761042374179</v>
      </c>
      <c r="AW373" s="4">
        <v>11.616650035814008</v>
      </c>
      <c r="AX373" s="4">
        <v>13.697473620026296</v>
      </c>
      <c r="AY373" s="4">
        <v>15.686386865211066</v>
      </c>
      <c r="AZ373" s="4">
        <v>17.716030592903227</v>
      </c>
      <c r="BA373" s="4">
        <v>19.808885674658356</v>
      </c>
      <c r="BB373" s="4">
        <v>34.717640428041314</v>
      </c>
      <c r="BC373" s="4">
        <v>45.013622045499112</v>
      </c>
      <c r="BD373" s="4">
        <v>55.463143232517325</v>
      </c>
      <c r="BE373" s="4">
        <v>61.9279207379181</v>
      </c>
      <c r="BF373" s="4">
        <v>69.704756966185727</v>
      </c>
      <c r="BG373" s="4">
        <v>75.24204214724476</v>
      </c>
      <c r="BH373" s="4">
        <v>79.893117390026447</v>
      </c>
      <c r="BI373" s="4">
        <v>81.741479196025821</v>
      </c>
      <c r="BJ373" s="4">
        <v>77.653051232831331</v>
      </c>
    </row>
    <row r="374" spans="23:62" x14ac:dyDescent="0.3">
      <c r="W374" s="4"/>
      <c r="Y374" s="4">
        <v>474.97319311227426</v>
      </c>
      <c r="Z374" s="4">
        <v>0.48166684096569662</v>
      </c>
      <c r="AA374" s="4">
        <v>0.49585946696667077</v>
      </c>
      <c r="AB374" s="4">
        <v>0.47769584716231561</v>
      </c>
      <c r="AC374" s="4">
        <v>0.48379941171195673</v>
      </c>
      <c r="AD374" s="4">
        <v>0.51431723446016586</v>
      </c>
      <c r="AE374" s="4">
        <v>0.50273516920030281</v>
      </c>
      <c r="AF374" s="4">
        <v>0.50045552460947262</v>
      </c>
      <c r="AG374" s="4">
        <v>0.49280768469184955</v>
      </c>
      <c r="AH374" s="4">
        <v>0.47685017255603945</v>
      </c>
      <c r="AI374" s="4">
        <v>0.4869247309090623</v>
      </c>
      <c r="AJ374" s="4">
        <v>0.49442549698211585</v>
      </c>
      <c r="AK374" s="4">
        <v>0.53630477422333167</v>
      </c>
      <c r="AL374" s="4">
        <v>0.59450924821178253</v>
      </c>
      <c r="AM374" s="4">
        <v>0.70540292701731966</v>
      </c>
      <c r="AN374" s="4">
        <v>0.84854254624475867</v>
      </c>
      <c r="AO374" s="4">
        <v>1.0385987218899264</v>
      </c>
      <c r="AP374" s="4">
        <v>1.2237646922031513</v>
      </c>
      <c r="AQ374" s="4">
        <v>1.4015402018267495</v>
      </c>
      <c r="AR374" s="4">
        <v>1.5746093484241181</v>
      </c>
      <c r="AS374" s="4">
        <v>3.2005842370641973</v>
      </c>
      <c r="AT374" s="4">
        <v>5.19527325404046</v>
      </c>
      <c r="AU374" s="4">
        <v>7.3597590245724165</v>
      </c>
      <c r="AV374" s="4">
        <v>9.7460321527154452</v>
      </c>
      <c r="AW374" s="4">
        <v>11.921033703134135</v>
      </c>
      <c r="AX374" s="4">
        <v>14.026211945843366</v>
      </c>
      <c r="AY374" s="4">
        <v>16.016929969016253</v>
      </c>
      <c r="AZ374" s="4">
        <v>18.066073076944431</v>
      </c>
      <c r="BA374" s="4">
        <v>20.149227011429357</v>
      </c>
      <c r="BB374" s="4">
        <v>34.854258286884075</v>
      </c>
      <c r="BC374" s="4">
        <v>44.942898960524587</v>
      </c>
      <c r="BD374" s="4">
        <v>55.129233435420517</v>
      </c>
      <c r="BE374" s="4">
        <v>61.42656777528272</v>
      </c>
      <c r="BF374" s="4">
        <v>69.049625750095998</v>
      </c>
      <c r="BG374" s="4">
        <v>74.433410904413648</v>
      </c>
      <c r="BH374" s="4">
        <v>79.045720207041029</v>
      </c>
      <c r="BI374" s="4">
        <v>80.836344264676853</v>
      </c>
      <c r="BJ374" s="4">
        <v>76.772179180760659</v>
      </c>
    </row>
    <row r="375" spans="23:62" x14ac:dyDescent="0.3">
      <c r="W375" s="4"/>
      <c r="Y375" s="4">
        <v>475.33169787093618</v>
      </c>
      <c r="Z375" s="4">
        <v>0.48482856242677003</v>
      </c>
      <c r="AA375" s="4">
        <v>0.4993421874482612</v>
      </c>
      <c r="AB375" s="4">
        <v>0.48258721780319841</v>
      </c>
      <c r="AC375" s="4">
        <v>0.48409369533707397</v>
      </c>
      <c r="AD375" s="4">
        <v>0.5181547849444732</v>
      </c>
      <c r="AE375" s="4">
        <v>0.50382487669540521</v>
      </c>
      <c r="AF375" s="4">
        <v>0.50209793903462008</v>
      </c>
      <c r="AG375" s="4">
        <v>0.49937893080274609</v>
      </c>
      <c r="AH375" s="4">
        <v>0.48056633330653442</v>
      </c>
      <c r="AI375" s="4">
        <v>0.48975217192773163</v>
      </c>
      <c r="AJ375" s="4">
        <v>0.50466997384855516</v>
      </c>
      <c r="AK375" s="4">
        <v>0.54376490302036862</v>
      </c>
      <c r="AL375" s="4">
        <v>0.60240729677809024</v>
      </c>
      <c r="AM375" s="4">
        <v>0.72248457923437504</v>
      </c>
      <c r="AN375" s="4">
        <v>0.87041332439012875</v>
      </c>
      <c r="AO375" s="4">
        <v>1.0731264110827015</v>
      </c>
      <c r="AP375" s="4">
        <v>1.269335924031467</v>
      </c>
      <c r="AQ375" s="4">
        <v>1.4497090511972877</v>
      </c>
      <c r="AR375" s="4">
        <v>1.633389080266739</v>
      </c>
      <c r="AS375" s="4">
        <v>3.3311525175908279</v>
      </c>
      <c r="AT375" s="4">
        <v>5.3965332165352127</v>
      </c>
      <c r="AU375" s="4">
        <v>7.6222251710967255</v>
      </c>
      <c r="AV375" s="4">
        <v>10.042105754110342</v>
      </c>
      <c r="AW375" s="4">
        <v>12.245861926044437</v>
      </c>
      <c r="AX375" s="4">
        <v>14.357759711766565</v>
      </c>
      <c r="AY375" s="4">
        <v>16.369237909681772</v>
      </c>
      <c r="AZ375" s="4">
        <v>18.408200136751592</v>
      </c>
      <c r="BA375" s="4">
        <v>20.490997185721767</v>
      </c>
      <c r="BB375" s="4">
        <v>34.998559553722814</v>
      </c>
      <c r="BC375" s="4">
        <v>44.900746613955093</v>
      </c>
      <c r="BD375" s="4">
        <v>54.811678592554721</v>
      </c>
      <c r="BE375" s="4">
        <v>60.976258147885474</v>
      </c>
      <c r="BF375" s="4">
        <v>68.504897995109459</v>
      </c>
      <c r="BG375" s="4">
        <v>73.725173340181129</v>
      </c>
      <c r="BH375" s="4">
        <v>78.289579807699369</v>
      </c>
      <c r="BI375" s="4">
        <v>80.073543154644753</v>
      </c>
      <c r="BJ375" s="4">
        <v>76.052938333501373</v>
      </c>
    </row>
    <row r="376" spans="23:62" x14ac:dyDescent="0.3">
      <c r="W376" s="4"/>
      <c r="Y376" s="4">
        <v>475.6901645329209</v>
      </c>
      <c r="Z376" s="4">
        <v>0.4817067282455591</v>
      </c>
      <c r="AA376" s="4">
        <v>0.50076350025252936</v>
      </c>
      <c r="AB376" s="4">
        <v>0.48324889476635446</v>
      </c>
      <c r="AC376" s="4">
        <v>0.48185360124753951</v>
      </c>
      <c r="AD376" s="4">
        <v>0.51324770542087317</v>
      </c>
      <c r="AE376" s="4">
        <v>0.50230566677332478</v>
      </c>
      <c r="AF376" s="4">
        <v>0.50160802001391791</v>
      </c>
      <c r="AG376" s="4">
        <v>0.5020853572703543</v>
      </c>
      <c r="AH376" s="4">
        <v>0.48251452975645126</v>
      </c>
      <c r="AI376" s="4">
        <v>0.48875663234062311</v>
      </c>
      <c r="AJ376" s="4">
        <v>0.50421501579907135</v>
      </c>
      <c r="AK376" s="4">
        <v>0.5449355555981662</v>
      </c>
      <c r="AL376" s="4">
        <v>0.60783391869631764</v>
      </c>
      <c r="AM376" s="4">
        <v>0.73278612513123087</v>
      </c>
      <c r="AN376" s="4">
        <v>0.88604810269788703</v>
      </c>
      <c r="AO376" s="4">
        <v>1.1030162448735876</v>
      </c>
      <c r="AP376" s="4">
        <v>1.3108782609264962</v>
      </c>
      <c r="AQ376" s="4">
        <v>1.4972601004397559</v>
      </c>
      <c r="AR376" s="4">
        <v>1.6910957448035269</v>
      </c>
      <c r="AS376" s="4">
        <v>3.4500468165220477</v>
      </c>
      <c r="AT376" s="4">
        <v>5.5803295554977748</v>
      </c>
      <c r="AU376" s="4">
        <v>7.8582930979649035</v>
      </c>
      <c r="AV376" s="4">
        <v>10.321243186426475</v>
      </c>
      <c r="AW376" s="4">
        <v>12.533517778757822</v>
      </c>
      <c r="AX376" s="4">
        <v>14.654694391610757</v>
      </c>
      <c r="AY376" s="4">
        <v>16.654627341328798</v>
      </c>
      <c r="AZ376" s="4">
        <v>18.690911359036996</v>
      </c>
      <c r="BA376" s="4">
        <v>20.763619881236377</v>
      </c>
      <c r="BB376" s="4">
        <v>35.068756528133534</v>
      </c>
      <c r="BC376" s="4">
        <v>44.781578303855774</v>
      </c>
      <c r="BD376" s="4">
        <v>54.417842527295683</v>
      </c>
      <c r="BE376" s="4">
        <v>60.507784681415309</v>
      </c>
      <c r="BF376" s="4">
        <v>67.854739422985091</v>
      </c>
      <c r="BG376" s="4">
        <v>72.969885462960093</v>
      </c>
      <c r="BH376" s="4">
        <v>77.46016031600908</v>
      </c>
      <c r="BI376" s="4">
        <v>79.231228410390983</v>
      </c>
      <c r="BJ376" s="4">
        <v>75.190972435410274</v>
      </c>
    </row>
    <row r="377" spans="23:62" x14ac:dyDescent="0.3">
      <c r="W377" s="4"/>
      <c r="Y377" s="4">
        <v>476.04859308907396</v>
      </c>
      <c r="Z377" s="4">
        <v>0.48093710622462299</v>
      </c>
      <c r="AA377" s="4">
        <v>0.50086148622614635</v>
      </c>
      <c r="AB377" s="4">
        <v>0.48434956909781218</v>
      </c>
      <c r="AC377" s="4">
        <v>0.48156088976058165</v>
      </c>
      <c r="AD377" s="4">
        <v>0.51241982821598109</v>
      </c>
      <c r="AE377" s="4">
        <v>0.50023770269018697</v>
      </c>
      <c r="AF377" s="4">
        <v>0.49917360136413913</v>
      </c>
      <c r="AG377" s="4">
        <v>0.50133849716540957</v>
      </c>
      <c r="AH377" s="4">
        <v>0.48335885407011131</v>
      </c>
      <c r="AI377" s="4">
        <v>0.49025716611483833</v>
      </c>
      <c r="AJ377" s="4">
        <v>0.5035033929666799</v>
      </c>
      <c r="AK377" s="4">
        <v>0.54742509252804972</v>
      </c>
      <c r="AL377" s="4">
        <v>0.61519733905256946</v>
      </c>
      <c r="AM377" s="4">
        <v>0.7454213254713673</v>
      </c>
      <c r="AN377" s="4">
        <v>0.90808205576004897</v>
      </c>
      <c r="AO377" s="4">
        <v>1.1341118546723616</v>
      </c>
      <c r="AP377" s="4">
        <v>1.3517756155729839</v>
      </c>
      <c r="AQ377" s="4">
        <v>1.5507992566931754</v>
      </c>
      <c r="AR377" s="4">
        <v>1.7445757774814741</v>
      </c>
      <c r="AS377" s="4">
        <v>3.5778388965166918</v>
      </c>
      <c r="AT377" s="4">
        <v>5.7755383731488399</v>
      </c>
      <c r="AU377" s="4">
        <v>8.0889680422760222</v>
      </c>
      <c r="AV377" s="4">
        <v>10.59665124313077</v>
      </c>
      <c r="AW377" s="4">
        <v>12.814788803852881</v>
      </c>
      <c r="AX377" s="4">
        <v>14.947174474955171</v>
      </c>
      <c r="AY377" s="4">
        <v>16.942401154444767</v>
      </c>
      <c r="AZ377" s="4">
        <v>18.977806832279963</v>
      </c>
      <c r="BA377" s="4">
        <v>21.035191706470449</v>
      </c>
      <c r="BB377" s="4">
        <v>35.150605875947647</v>
      </c>
      <c r="BC377" s="4">
        <v>44.663341492476199</v>
      </c>
      <c r="BD377" s="4">
        <v>54.07447377894173</v>
      </c>
      <c r="BE377" s="4">
        <v>60.069253718405662</v>
      </c>
      <c r="BF377" s="4">
        <v>67.231242733097005</v>
      </c>
      <c r="BG377" s="4">
        <v>72.295557795804712</v>
      </c>
      <c r="BH377" s="4">
        <v>76.758398757250959</v>
      </c>
      <c r="BI377" s="4">
        <v>78.456337542132189</v>
      </c>
      <c r="BJ377" s="4">
        <v>74.448344857847786</v>
      </c>
    </row>
    <row r="378" spans="23:62" x14ac:dyDescent="0.3">
      <c r="W378" s="4"/>
      <c r="Y378" s="4">
        <v>476.40698353024038</v>
      </c>
      <c r="Z378" s="4">
        <v>0.47870139956836877</v>
      </c>
      <c r="AA378" s="4">
        <v>0.50114224648800454</v>
      </c>
      <c r="AB378" s="4">
        <v>0.48401826689409988</v>
      </c>
      <c r="AC378" s="4">
        <v>0.48222153241850751</v>
      </c>
      <c r="AD378" s="4">
        <v>0.51335270731192428</v>
      </c>
      <c r="AE378" s="4">
        <v>0.50165559919531599</v>
      </c>
      <c r="AF378" s="4">
        <v>0.49798879414308883</v>
      </c>
      <c r="AG378" s="4">
        <v>0.50158226309427201</v>
      </c>
      <c r="AH378" s="4">
        <v>0.48548498891499026</v>
      </c>
      <c r="AI378" s="4">
        <v>0.49094852844281045</v>
      </c>
      <c r="AJ378" s="4">
        <v>0.50444237103500966</v>
      </c>
      <c r="AK378" s="4">
        <v>0.54932406487428043</v>
      </c>
      <c r="AL378" s="4">
        <v>0.6244202323439112</v>
      </c>
      <c r="AM378" s="4">
        <v>0.75998201512478103</v>
      </c>
      <c r="AN378" s="4">
        <v>0.93180849987218595</v>
      </c>
      <c r="AO378" s="4">
        <v>1.1610938197880052</v>
      </c>
      <c r="AP378" s="4">
        <v>1.3926525588362053</v>
      </c>
      <c r="AQ378" s="4">
        <v>1.604117206198195</v>
      </c>
      <c r="AR378" s="4">
        <v>1.7990812308251578</v>
      </c>
      <c r="AS378" s="4">
        <v>3.6963961689995086</v>
      </c>
      <c r="AT378" s="4">
        <v>5.959034894527333</v>
      </c>
      <c r="AU378" s="4">
        <v>8.3103736342685544</v>
      </c>
      <c r="AV378" s="4">
        <v>10.85407296704966</v>
      </c>
      <c r="AW378" s="4">
        <v>13.068749882494341</v>
      </c>
      <c r="AX378" s="4">
        <v>15.203343775598366</v>
      </c>
      <c r="AY378" s="4">
        <v>17.203659267689805</v>
      </c>
      <c r="AZ378" s="4">
        <v>19.209218291005921</v>
      </c>
      <c r="BA378" s="4">
        <v>21.251628705096937</v>
      </c>
      <c r="BB378" s="4">
        <v>35.164477110614172</v>
      </c>
      <c r="BC378" s="4">
        <v>44.504562939649404</v>
      </c>
      <c r="BD378" s="4">
        <v>53.694493101795885</v>
      </c>
      <c r="BE378" s="4">
        <v>59.556027649984472</v>
      </c>
      <c r="BF378" s="4">
        <v>66.624234404760273</v>
      </c>
      <c r="BG378" s="4">
        <v>71.567600967870973</v>
      </c>
      <c r="BH378" s="4">
        <v>76.001574973126139</v>
      </c>
      <c r="BI378" s="4">
        <v>77.641883545189827</v>
      </c>
      <c r="BJ378" s="4">
        <v>73.651519615153191</v>
      </c>
    </row>
    <row r="379" spans="23:62" x14ac:dyDescent="0.3">
      <c r="W379" s="4"/>
      <c r="Y379" s="4">
        <v>476.76533584726565</v>
      </c>
      <c r="Z379" s="4">
        <v>0.47775084129744894</v>
      </c>
      <c r="AA379" s="4">
        <v>0.50398719674835957</v>
      </c>
      <c r="AB379" s="4">
        <v>0.48562907652363024</v>
      </c>
      <c r="AC379" s="4">
        <v>0.48229456766045553</v>
      </c>
      <c r="AD379" s="4">
        <v>0.517655018791921</v>
      </c>
      <c r="AE379" s="4">
        <v>0.50296119402122852</v>
      </c>
      <c r="AF379" s="4">
        <v>0.49768460856741514</v>
      </c>
      <c r="AG379" s="4">
        <v>0.50450019811192515</v>
      </c>
      <c r="AH379" s="4">
        <v>0.48918344311404649</v>
      </c>
      <c r="AI379" s="4">
        <v>0.48947658675036976</v>
      </c>
      <c r="AJ379" s="4">
        <v>0.50475669879370721</v>
      </c>
      <c r="AK379" s="4">
        <v>0.55180625242355241</v>
      </c>
      <c r="AL379" s="4">
        <v>0.6328238249123288</v>
      </c>
      <c r="AM379" s="4">
        <v>0.77628099193790878</v>
      </c>
      <c r="AN379" s="4">
        <v>0.95821326123088557</v>
      </c>
      <c r="AO379" s="4">
        <v>1.193680887107355</v>
      </c>
      <c r="AP379" s="4">
        <v>1.4293317277565261</v>
      </c>
      <c r="AQ379" s="4">
        <v>1.6583135506793483</v>
      </c>
      <c r="AR379" s="4">
        <v>1.8647965995143774</v>
      </c>
      <c r="AS379" s="4">
        <v>3.8132124212899008</v>
      </c>
      <c r="AT379" s="4">
        <v>6.1329679443776115</v>
      </c>
      <c r="AU379" s="4">
        <v>8.5209160058649687</v>
      </c>
      <c r="AV379" s="4">
        <v>11.080499666419454</v>
      </c>
      <c r="AW379" s="4">
        <v>13.297618273839566</v>
      </c>
      <c r="AX379" s="4">
        <v>15.43862946467932</v>
      </c>
      <c r="AY379" s="4">
        <v>17.423761526904297</v>
      </c>
      <c r="AZ379" s="4">
        <v>19.408124087083927</v>
      </c>
      <c r="BA379" s="4">
        <v>21.426711166804278</v>
      </c>
      <c r="BB379" s="4">
        <v>35.111462255362945</v>
      </c>
      <c r="BC379" s="4">
        <v>44.305032977725617</v>
      </c>
      <c r="BD379" s="4">
        <v>53.217808739445402</v>
      </c>
      <c r="BE379" s="4">
        <v>58.994277379099664</v>
      </c>
      <c r="BF379" s="4">
        <v>65.926684662684721</v>
      </c>
      <c r="BG379" s="4">
        <v>70.768831247468441</v>
      </c>
      <c r="BH379" s="4">
        <v>75.160562635041828</v>
      </c>
      <c r="BI379" s="4">
        <v>76.808029871177212</v>
      </c>
      <c r="BJ379" s="4">
        <v>72.824427711274552</v>
      </c>
    </row>
    <row r="380" spans="23:62" x14ac:dyDescent="0.3">
      <c r="W380" s="4"/>
      <c r="Y380" s="4">
        <v>477.12365003099507</v>
      </c>
      <c r="Z380" s="4">
        <v>0.47877853556931971</v>
      </c>
      <c r="AA380" s="4">
        <v>0.50679119940951345</v>
      </c>
      <c r="AB380" s="4">
        <v>0.48635843284372521</v>
      </c>
      <c r="AC380" s="4">
        <v>0.48441768619858749</v>
      </c>
      <c r="AD380" s="4">
        <v>0.51638507905151487</v>
      </c>
      <c r="AE380" s="4">
        <v>0.50305617756415433</v>
      </c>
      <c r="AF380" s="4">
        <v>0.49730717335120006</v>
      </c>
      <c r="AG380" s="4">
        <v>0.50301955970292522</v>
      </c>
      <c r="AH380" s="4">
        <v>0.49185111202807663</v>
      </c>
      <c r="AI380" s="4">
        <v>0.49013007255031338</v>
      </c>
      <c r="AJ380" s="4">
        <v>0.50554619212772689</v>
      </c>
      <c r="AK380" s="4">
        <v>0.55454089045214361</v>
      </c>
      <c r="AL380" s="4">
        <v>0.63898167844624365</v>
      </c>
      <c r="AM380" s="4">
        <v>0.78728401642373791</v>
      </c>
      <c r="AN380" s="4">
        <v>0.98036999868431296</v>
      </c>
      <c r="AO380" s="4">
        <v>1.2216084684610389</v>
      </c>
      <c r="AP380" s="4">
        <v>1.4696578604263597</v>
      </c>
      <c r="AQ380" s="4">
        <v>1.7092485264477795</v>
      </c>
      <c r="AR380" s="4">
        <v>1.9227306574129126</v>
      </c>
      <c r="AS380" s="4">
        <v>3.9281078276197077</v>
      </c>
      <c r="AT380" s="4">
        <v>6.2931822486790736</v>
      </c>
      <c r="AU380" s="4">
        <v>8.7027107532704608</v>
      </c>
      <c r="AV380" s="4">
        <v>11.281120833850048</v>
      </c>
      <c r="AW380" s="4">
        <v>13.491301701910697</v>
      </c>
      <c r="AX380" s="4">
        <v>15.611366013486755</v>
      </c>
      <c r="AY380" s="4">
        <v>17.588730519853357</v>
      </c>
      <c r="AZ380" s="4">
        <v>19.539840019718749</v>
      </c>
      <c r="BA380" s="4">
        <v>21.527787087980538</v>
      </c>
      <c r="BB380" s="4">
        <v>34.963100080072067</v>
      </c>
      <c r="BC380" s="4">
        <v>43.996213795211908</v>
      </c>
      <c r="BD380" s="4">
        <v>52.629240758563562</v>
      </c>
      <c r="BE380" s="4">
        <v>58.33386412370875</v>
      </c>
      <c r="BF380" s="4">
        <v>65.101504000332113</v>
      </c>
      <c r="BG380" s="4">
        <v>69.899762064336798</v>
      </c>
      <c r="BH380" s="4">
        <v>74.24117569164838</v>
      </c>
      <c r="BI380" s="4">
        <v>75.833613240775591</v>
      </c>
      <c r="BJ380" s="4">
        <v>71.878371577985178</v>
      </c>
    </row>
    <row r="381" spans="23:62" x14ac:dyDescent="0.3">
      <c r="W381" s="4"/>
      <c r="Y381" s="4">
        <v>477.48192607227395</v>
      </c>
      <c r="Z381" s="4">
        <v>0.48214634527829875</v>
      </c>
      <c r="AA381" s="4">
        <v>0.5075783208375293</v>
      </c>
      <c r="AB381" s="4">
        <v>0.48602517896071362</v>
      </c>
      <c r="AC381" s="4">
        <v>0.48569584402541432</v>
      </c>
      <c r="AD381" s="4">
        <v>0.52115423872598154</v>
      </c>
      <c r="AE381" s="4">
        <v>0.50413860040218039</v>
      </c>
      <c r="AF381" s="4">
        <v>0.49583204147851834</v>
      </c>
      <c r="AG381" s="4">
        <v>0.50494364135513459</v>
      </c>
      <c r="AH381" s="4">
        <v>0.49301439814317849</v>
      </c>
      <c r="AI381" s="4">
        <v>0.4924289138137577</v>
      </c>
      <c r="AJ381" s="4">
        <v>0.50929818105520364</v>
      </c>
      <c r="AK381" s="4">
        <v>0.55924731290894325</v>
      </c>
      <c r="AL381" s="4">
        <v>0.64842389483389984</v>
      </c>
      <c r="AM381" s="4">
        <v>0.800283892777505</v>
      </c>
      <c r="AN381" s="4">
        <v>1.0050570369925436</v>
      </c>
      <c r="AO381" s="4">
        <v>1.2554247733612534</v>
      </c>
      <c r="AP381" s="4">
        <v>1.5136233626359714</v>
      </c>
      <c r="AQ381" s="4">
        <v>1.7643204339399812</v>
      </c>
      <c r="AR381" s="4">
        <v>1.9819376406316962</v>
      </c>
      <c r="AS381" s="4">
        <v>4.0452210102823418</v>
      </c>
      <c r="AT381" s="4">
        <v>6.4504272283149247</v>
      </c>
      <c r="AU381" s="4">
        <v>8.8753935424654706</v>
      </c>
      <c r="AV381" s="4">
        <v>11.463709984524511</v>
      </c>
      <c r="AW381" s="4">
        <v>13.651116032012434</v>
      </c>
      <c r="AX381" s="4">
        <v>15.753919593899004</v>
      </c>
      <c r="AY381" s="4">
        <v>17.716280102265685</v>
      </c>
      <c r="AZ381" s="4">
        <v>19.654416196502559</v>
      </c>
      <c r="BA381" s="4">
        <v>21.613080835039767</v>
      </c>
      <c r="BB381" s="4">
        <v>34.805506487721331</v>
      </c>
      <c r="BC381" s="4">
        <v>43.67420355316905</v>
      </c>
      <c r="BD381" s="4">
        <v>52.067194600962104</v>
      </c>
      <c r="BE381" s="4">
        <v>57.721655883429001</v>
      </c>
      <c r="BF381" s="4">
        <v>64.323796738605182</v>
      </c>
      <c r="BG381" s="4">
        <v>69.037970188021731</v>
      </c>
      <c r="BH381" s="4">
        <v>73.362869743914445</v>
      </c>
      <c r="BI381" s="4">
        <v>74.903059457997898</v>
      </c>
      <c r="BJ381" s="4">
        <v>71.007466286653241</v>
      </c>
    </row>
    <row r="382" spans="23:62" x14ac:dyDescent="0.3">
      <c r="W382" s="4"/>
      <c r="Y382" s="4">
        <v>477.84016396194767</v>
      </c>
      <c r="Z382" s="4">
        <v>0.47962172524978819</v>
      </c>
      <c r="AA382" s="4">
        <v>0.50496312930575882</v>
      </c>
      <c r="AB382" s="4">
        <v>0.48492403922975358</v>
      </c>
      <c r="AC382" s="4">
        <v>0.48313222278135148</v>
      </c>
      <c r="AD382" s="4">
        <v>0.52065066514993119</v>
      </c>
      <c r="AE382" s="4">
        <v>0.50602359210175174</v>
      </c>
      <c r="AF382" s="4">
        <v>0.49669883303353801</v>
      </c>
      <c r="AG382" s="4">
        <v>0.50445118174907277</v>
      </c>
      <c r="AH382" s="4">
        <v>0.49263982026266773</v>
      </c>
      <c r="AI382" s="4">
        <v>0.49048232698806188</v>
      </c>
      <c r="AJ382" s="4">
        <v>0.50796167928063518</v>
      </c>
      <c r="AK382" s="4">
        <v>0.5648609934380513</v>
      </c>
      <c r="AL382" s="4">
        <v>0.65039280308727843</v>
      </c>
      <c r="AM382" s="4">
        <v>0.8089137072469178</v>
      </c>
      <c r="AN382" s="4">
        <v>1.0249190084859006</v>
      </c>
      <c r="AO382" s="4">
        <v>1.2844032843605955</v>
      </c>
      <c r="AP382" s="4">
        <v>1.5505063107895922</v>
      </c>
      <c r="AQ382" s="4">
        <v>1.8101734250773898</v>
      </c>
      <c r="AR382" s="4">
        <v>2.0322489616313666</v>
      </c>
      <c r="AS382" s="4">
        <v>4.1458244494106102</v>
      </c>
      <c r="AT382" s="4">
        <v>6.5837918497158396</v>
      </c>
      <c r="AU382" s="4">
        <v>9.0189435384592986</v>
      </c>
      <c r="AV382" s="4">
        <v>11.591955390681843</v>
      </c>
      <c r="AW382" s="4">
        <v>13.773656471182978</v>
      </c>
      <c r="AX382" s="4">
        <v>15.850627708659156</v>
      </c>
      <c r="AY382" s="4">
        <v>17.772478836459392</v>
      </c>
      <c r="AZ382" s="4">
        <v>19.696268051438508</v>
      </c>
      <c r="BA382" s="4">
        <v>21.61508406158125</v>
      </c>
      <c r="BB382" s="4">
        <v>34.530570157027562</v>
      </c>
      <c r="BC382" s="4">
        <v>43.230241258527734</v>
      </c>
      <c r="BD382" s="4">
        <v>51.334736757697499</v>
      </c>
      <c r="BE382" s="4">
        <v>56.883443783158974</v>
      </c>
      <c r="BF382" s="4">
        <v>63.355777336247698</v>
      </c>
      <c r="BG382" s="4">
        <v>68.012598582596439</v>
      </c>
      <c r="BH382" s="4">
        <v>72.277633677349698</v>
      </c>
      <c r="BI382" s="4">
        <v>73.799507492647479</v>
      </c>
      <c r="BJ382" s="4">
        <v>69.916750952008357</v>
      </c>
    </row>
    <row r="383" spans="23:62" x14ac:dyDescent="0.3">
      <c r="W383" s="4"/>
      <c r="Y383" s="4">
        <v>478.19836369086153</v>
      </c>
      <c r="Z383" s="4">
        <v>0.4803158992336618</v>
      </c>
      <c r="AA383" s="4">
        <v>0.50388587450798561</v>
      </c>
      <c r="AB383" s="4">
        <v>0.48484718130190363</v>
      </c>
      <c r="AC383" s="4">
        <v>0.48185068832129191</v>
      </c>
      <c r="AD383" s="4">
        <v>0.5196357339548594</v>
      </c>
      <c r="AE383" s="4">
        <v>0.50958651969061264</v>
      </c>
      <c r="AF383" s="4">
        <v>0.49643118465378128</v>
      </c>
      <c r="AG383" s="4">
        <v>0.50487252463574817</v>
      </c>
      <c r="AH383" s="4">
        <v>0.49241149894808212</v>
      </c>
      <c r="AI383" s="4">
        <v>0.49051128388720666</v>
      </c>
      <c r="AJ383" s="4">
        <v>0.51009811605315558</v>
      </c>
      <c r="AK383" s="4">
        <v>0.56947983670552205</v>
      </c>
      <c r="AL383" s="4">
        <v>0.65170068068572218</v>
      </c>
      <c r="AM383" s="4">
        <v>0.8213679600635283</v>
      </c>
      <c r="AN383" s="4">
        <v>1.0453009964682662</v>
      </c>
      <c r="AO383" s="4">
        <v>1.3190781356236667</v>
      </c>
      <c r="AP383" s="4">
        <v>1.593915010101481</v>
      </c>
      <c r="AQ383" s="4">
        <v>1.860310544597326</v>
      </c>
      <c r="AR383" s="4">
        <v>2.0879343833318411</v>
      </c>
      <c r="AS383" s="4">
        <v>4.2424128363916589</v>
      </c>
      <c r="AT383" s="4">
        <v>6.6967963856939177</v>
      </c>
      <c r="AU383" s="4">
        <v>9.1356858737305764</v>
      </c>
      <c r="AV383" s="4">
        <v>11.69878365007332</v>
      </c>
      <c r="AW383" s="4">
        <v>13.852129282616076</v>
      </c>
      <c r="AX383" s="4">
        <v>15.905457826281582</v>
      </c>
      <c r="AY383" s="4">
        <v>17.791165476019465</v>
      </c>
      <c r="AZ383" s="4">
        <v>19.679284937180761</v>
      </c>
      <c r="BA383" s="4">
        <v>21.569048815221656</v>
      </c>
      <c r="BB383" s="4">
        <v>34.195649011364864</v>
      </c>
      <c r="BC383" s="4">
        <v>42.750344130232705</v>
      </c>
      <c r="BD383" s="4">
        <v>50.571227352226558</v>
      </c>
      <c r="BE383" s="4">
        <v>56.049766628315204</v>
      </c>
      <c r="BF383" s="4">
        <v>62.357092011724248</v>
      </c>
      <c r="BG383" s="4">
        <v>66.935221689736395</v>
      </c>
      <c r="BH383" s="4">
        <v>71.181252243263188</v>
      </c>
      <c r="BI383" s="4">
        <v>72.664223927887377</v>
      </c>
      <c r="BJ383" s="4">
        <v>68.803133094577234</v>
      </c>
    </row>
    <row r="384" spans="23:62" x14ac:dyDescent="0.3">
      <c r="W384" s="4"/>
      <c r="Y384" s="4">
        <v>478.55652524986084</v>
      </c>
      <c r="Z384" s="4">
        <v>0.48097218613633136</v>
      </c>
      <c r="AA384" s="4">
        <v>0.49934049603129582</v>
      </c>
      <c r="AB384" s="4">
        <v>0.48451438506239802</v>
      </c>
      <c r="AC384" s="4">
        <v>0.48254243926850499</v>
      </c>
      <c r="AD384" s="4">
        <v>0.52139707491113407</v>
      </c>
      <c r="AE384" s="4">
        <v>0.50810469955970816</v>
      </c>
      <c r="AF384" s="4">
        <v>0.49342465864961788</v>
      </c>
      <c r="AG384" s="4">
        <v>0.50478160572185227</v>
      </c>
      <c r="AH384" s="4">
        <v>0.49002852978235767</v>
      </c>
      <c r="AI384" s="4">
        <v>0.4864132958268878</v>
      </c>
      <c r="AJ384" s="4">
        <v>0.5121581436915984</v>
      </c>
      <c r="AK384" s="4">
        <v>0.5704035796408391</v>
      </c>
      <c r="AL384" s="4">
        <v>0.6604192533805755</v>
      </c>
      <c r="AM384" s="4">
        <v>0.83051783686117875</v>
      </c>
      <c r="AN384" s="4">
        <v>1.062257985158283</v>
      </c>
      <c r="AO384" s="4">
        <v>1.3482631603021402</v>
      </c>
      <c r="AP384" s="4">
        <v>1.6303244438582134</v>
      </c>
      <c r="AQ384" s="4">
        <v>1.9045709792681169</v>
      </c>
      <c r="AR384" s="4">
        <v>2.1372240654327639</v>
      </c>
      <c r="AS384" s="4">
        <v>4.3226877677864994</v>
      </c>
      <c r="AT384" s="4">
        <v>6.7988674046806121</v>
      </c>
      <c r="AU384" s="4">
        <v>9.2300939809769122</v>
      </c>
      <c r="AV384" s="4">
        <v>11.771530416642999</v>
      </c>
      <c r="AW384" s="4">
        <v>13.898639130503383</v>
      </c>
      <c r="AX384" s="4">
        <v>15.922257207699104</v>
      </c>
      <c r="AY384" s="4">
        <v>17.760366310210095</v>
      </c>
      <c r="AZ384" s="4">
        <v>19.612936348542963</v>
      </c>
      <c r="BA384" s="4">
        <v>21.447904944789606</v>
      </c>
      <c r="BB384" s="4">
        <v>33.816387174261592</v>
      </c>
      <c r="BC384" s="4">
        <v>42.200187752026189</v>
      </c>
      <c r="BD384" s="4">
        <v>49.772934328265606</v>
      </c>
      <c r="BE384" s="4">
        <v>55.102957739099011</v>
      </c>
      <c r="BF384" s="4">
        <v>61.323132088301506</v>
      </c>
      <c r="BG384" s="4">
        <v>65.785426314792659</v>
      </c>
      <c r="BH384" s="4">
        <v>69.999036266165135</v>
      </c>
      <c r="BI384" s="4">
        <v>71.450096230352614</v>
      </c>
      <c r="BJ384" s="4">
        <v>67.620285358495209</v>
      </c>
    </row>
    <row r="385" spans="23:62" x14ac:dyDescent="0.3">
      <c r="W385" s="4"/>
      <c r="Y385" s="4">
        <v>478.91464862979086</v>
      </c>
      <c r="Z385" s="4">
        <v>0.48418162429808626</v>
      </c>
      <c r="AA385" s="4">
        <v>0.50319418280421435</v>
      </c>
      <c r="AB385" s="4">
        <v>0.48458304108036543</v>
      </c>
      <c r="AC385" s="4">
        <v>0.48578729142720245</v>
      </c>
      <c r="AD385" s="4">
        <v>0.52111196826776329</v>
      </c>
      <c r="AE385" s="4">
        <v>0.51166042766682773</v>
      </c>
      <c r="AF385" s="4">
        <v>0.4974283781132966</v>
      </c>
      <c r="AG385" s="4">
        <v>0.51114953358029114</v>
      </c>
      <c r="AH385" s="4">
        <v>0.49210048263941031</v>
      </c>
      <c r="AI385" s="4">
        <v>0.49064078524930493</v>
      </c>
      <c r="AJ385" s="4">
        <v>0.51582056522862885</v>
      </c>
      <c r="AK385" s="4">
        <v>0.5753397263101917</v>
      </c>
      <c r="AL385" s="4">
        <v>0.66605991910526674</v>
      </c>
      <c r="AM385" s="4">
        <v>0.84213591678677635</v>
      </c>
      <c r="AN385" s="4">
        <v>1.0890072378884157</v>
      </c>
      <c r="AO385" s="4">
        <v>1.3770055329562856</v>
      </c>
      <c r="AP385" s="4">
        <v>1.6697843369767522</v>
      </c>
      <c r="AQ385" s="4">
        <v>1.946542962140807</v>
      </c>
      <c r="AR385" s="4">
        <v>2.1865172130741977</v>
      </c>
      <c r="AS385" s="4">
        <v>4.4074102996853863</v>
      </c>
      <c r="AT385" s="4">
        <v>6.8884579536481763</v>
      </c>
      <c r="AU385" s="4">
        <v>9.3065196652279027</v>
      </c>
      <c r="AV385" s="4">
        <v>11.831504210632881</v>
      </c>
      <c r="AW385" s="4">
        <v>13.904675921365362</v>
      </c>
      <c r="AX385" s="4">
        <v>15.900994564508778</v>
      </c>
      <c r="AY385" s="4">
        <v>17.703830318593674</v>
      </c>
      <c r="AZ385" s="4">
        <v>19.488675302345513</v>
      </c>
      <c r="BA385" s="4">
        <v>21.278410272354204</v>
      </c>
      <c r="BB385" s="4">
        <v>33.352005295136124</v>
      </c>
      <c r="BC385" s="4">
        <v>41.584917529941229</v>
      </c>
      <c r="BD385" s="4">
        <v>48.863662073268948</v>
      </c>
      <c r="BE385" s="4">
        <v>54.131272044943657</v>
      </c>
      <c r="BF385" s="4">
        <v>60.197409473875759</v>
      </c>
      <c r="BG385" s="4">
        <v>64.640728329357728</v>
      </c>
      <c r="BH385" s="4">
        <v>68.762183910321411</v>
      </c>
      <c r="BI385" s="4">
        <v>70.217210268778842</v>
      </c>
      <c r="BJ385" s="4">
        <v>66.397255183741535</v>
      </c>
    </row>
    <row r="386" spans="23:62" x14ac:dyDescent="0.3">
      <c r="W386" s="4"/>
      <c r="Y386" s="4">
        <v>479.27273382149707</v>
      </c>
      <c r="Z386" s="4">
        <v>0.47721183995648719</v>
      </c>
      <c r="AA386" s="4">
        <v>0.49409622646877904</v>
      </c>
      <c r="AB386" s="4">
        <v>0.47615428658962705</v>
      </c>
      <c r="AC386" s="4">
        <v>0.47954575083507595</v>
      </c>
      <c r="AD386" s="4">
        <v>0.51462734872886751</v>
      </c>
      <c r="AE386" s="4">
        <v>0.50376007620043639</v>
      </c>
      <c r="AF386" s="4">
        <v>0.49168938087523495</v>
      </c>
      <c r="AG386" s="4">
        <v>0.50332246791070157</v>
      </c>
      <c r="AH386" s="4">
        <v>0.48607340782362946</v>
      </c>
      <c r="AI386" s="4">
        <v>0.48600047310867411</v>
      </c>
      <c r="AJ386" s="4">
        <v>0.50445295599251749</v>
      </c>
      <c r="AK386" s="4">
        <v>0.57297512069359013</v>
      </c>
      <c r="AL386" s="4">
        <v>0.66760791334887815</v>
      </c>
      <c r="AM386" s="4">
        <v>0.84684497535301451</v>
      </c>
      <c r="AN386" s="4">
        <v>1.1017882714813805</v>
      </c>
      <c r="AO386" s="4">
        <v>1.3961163136859362</v>
      </c>
      <c r="AP386" s="4">
        <v>1.6978472294585156</v>
      </c>
      <c r="AQ386" s="4">
        <v>1.9826572913613241</v>
      </c>
      <c r="AR386" s="4">
        <v>2.224691142942496</v>
      </c>
      <c r="AS386" s="4">
        <v>4.470752157367075</v>
      </c>
      <c r="AT386" s="4">
        <v>6.9543980057605097</v>
      </c>
      <c r="AU386" s="4">
        <v>9.3388891091713937</v>
      </c>
      <c r="AV386" s="4">
        <v>11.831360058074498</v>
      </c>
      <c r="AW386" s="4">
        <v>13.870942894458906</v>
      </c>
      <c r="AX386" s="4">
        <v>15.839450851118789</v>
      </c>
      <c r="AY386" s="4">
        <v>17.567529519926527</v>
      </c>
      <c r="AZ386" s="4">
        <v>19.321536479901084</v>
      </c>
      <c r="BA386" s="4">
        <v>21.052532537307062</v>
      </c>
      <c r="BB386" s="4">
        <v>32.822736836891039</v>
      </c>
      <c r="BC386" s="4">
        <v>40.886982400135551</v>
      </c>
      <c r="BD386" s="4">
        <v>47.933715755030256</v>
      </c>
      <c r="BE386" s="4">
        <v>53.096545422613893</v>
      </c>
      <c r="BF386" s="4">
        <v>58.985440177583598</v>
      </c>
      <c r="BG386" s="4">
        <v>63.368160133998877</v>
      </c>
      <c r="BH386" s="4">
        <v>67.459870577740134</v>
      </c>
      <c r="BI386" s="4">
        <v>68.855841021996156</v>
      </c>
      <c r="BJ386" s="4">
        <v>64.991759823632293</v>
      </c>
    </row>
    <row r="387" spans="23:62" x14ac:dyDescent="0.3">
      <c r="W387" s="4"/>
      <c r="Y387" s="4">
        <v>479.63078081582478</v>
      </c>
      <c r="Z387" s="4">
        <v>0.478851597020648</v>
      </c>
      <c r="AA387" s="4">
        <v>0.49328274104044895</v>
      </c>
      <c r="AB387" s="4">
        <v>0.47440563850949824</v>
      </c>
      <c r="AC387" s="4">
        <v>0.47750323255415178</v>
      </c>
      <c r="AD387" s="4">
        <v>0.51828214709495246</v>
      </c>
      <c r="AE387" s="4">
        <v>0.50406965677242088</v>
      </c>
      <c r="AF387" s="4">
        <v>0.49036735841018669</v>
      </c>
      <c r="AG387" s="4">
        <v>0.49874908347219166</v>
      </c>
      <c r="AH387" s="4">
        <v>0.48599428446479215</v>
      </c>
      <c r="AI387" s="4">
        <v>0.48460947771541757</v>
      </c>
      <c r="AJ387" s="4">
        <v>0.50479850242998581</v>
      </c>
      <c r="AK387" s="4">
        <v>0.57648047285157022</v>
      </c>
      <c r="AL387" s="4">
        <v>0.6706108895261782</v>
      </c>
      <c r="AM387" s="4">
        <v>0.86134979811111534</v>
      </c>
      <c r="AN387" s="4">
        <v>1.1217299092764521</v>
      </c>
      <c r="AO387" s="4">
        <v>1.4231804732456159</v>
      </c>
      <c r="AP387" s="4">
        <v>1.7315186286787754</v>
      </c>
      <c r="AQ387" s="4">
        <v>2.0207245856008349</v>
      </c>
      <c r="AR387" s="4">
        <v>2.2660904762203189</v>
      </c>
      <c r="AS387" s="4">
        <v>4.5410728694629405</v>
      </c>
      <c r="AT387" s="4">
        <v>7.0138639741688831</v>
      </c>
      <c r="AU387" s="4">
        <v>9.3803529397188754</v>
      </c>
      <c r="AV387" s="4">
        <v>11.824063102687953</v>
      </c>
      <c r="AW387" s="4">
        <v>13.833053273201978</v>
      </c>
      <c r="AX387" s="4">
        <v>15.757278693741119</v>
      </c>
      <c r="AY387" s="4">
        <v>17.447253119938651</v>
      </c>
      <c r="AZ387" s="4">
        <v>19.168312813431353</v>
      </c>
      <c r="BA387" s="4">
        <v>20.84166955863639</v>
      </c>
      <c r="BB387" s="4">
        <v>32.314137516114663</v>
      </c>
      <c r="BC387" s="4">
        <v>40.239860292463966</v>
      </c>
      <c r="BD387" s="4">
        <v>47.021113175020766</v>
      </c>
      <c r="BE387" s="4">
        <v>52.091255107310623</v>
      </c>
      <c r="BF387" s="4">
        <v>57.873625016173683</v>
      </c>
      <c r="BG387" s="4">
        <v>62.215285713726644</v>
      </c>
      <c r="BH387" s="4">
        <v>66.243178355697594</v>
      </c>
      <c r="BI387" s="4">
        <v>67.602183968794549</v>
      </c>
      <c r="BJ387" s="4">
        <v>63.749505822902393</v>
      </c>
    </row>
    <row r="388" spans="23:62" x14ac:dyDescent="0.3">
      <c r="W388" s="4"/>
      <c r="Y388" s="4">
        <v>479.98878960361924</v>
      </c>
      <c r="Z388" s="4">
        <v>0.49538332061105911</v>
      </c>
      <c r="AA388" s="4">
        <v>0.50714607974929171</v>
      </c>
      <c r="AB388" s="4">
        <v>0.48529575317672446</v>
      </c>
      <c r="AC388" s="4">
        <v>0.48846405052974634</v>
      </c>
      <c r="AD388" s="4">
        <v>0.53067159802575659</v>
      </c>
      <c r="AE388" s="4">
        <v>0.5197464347394718</v>
      </c>
      <c r="AF388" s="4">
        <v>0.50215692184855554</v>
      </c>
      <c r="AG388" s="4">
        <v>0.51111555574330825</v>
      </c>
      <c r="AH388" s="4">
        <v>0.49738626721354506</v>
      </c>
      <c r="AI388" s="4">
        <v>0.49480064523579098</v>
      </c>
      <c r="AJ388" s="4">
        <v>0.52003777242710592</v>
      </c>
      <c r="AK388" s="4">
        <v>0.58908480439641964</v>
      </c>
      <c r="AL388" s="4">
        <v>0.68675576417579687</v>
      </c>
      <c r="AM388" s="4">
        <v>0.88530239829852686</v>
      </c>
      <c r="AN388" s="4">
        <v>1.1476155688021996</v>
      </c>
      <c r="AO388" s="4">
        <v>1.4630250328772116</v>
      </c>
      <c r="AP388" s="4">
        <v>1.7714423924490021</v>
      </c>
      <c r="AQ388" s="4">
        <v>2.065329284850034</v>
      </c>
      <c r="AR388" s="4">
        <v>2.3206503508504857</v>
      </c>
      <c r="AS388" s="4">
        <v>4.5997850812130929</v>
      </c>
      <c r="AT388" s="4">
        <v>7.0621347998866781</v>
      </c>
      <c r="AU388" s="4">
        <v>9.4018313520662531</v>
      </c>
      <c r="AV388" s="4">
        <v>11.801834805586115</v>
      </c>
      <c r="AW388" s="4">
        <v>13.763666376904087</v>
      </c>
      <c r="AX388" s="4">
        <v>15.635037596211632</v>
      </c>
      <c r="AY388" s="4">
        <v>17.27778156514821</v>
      </c>
      <c r="AZ388" s="4">
        <v>18.951990004349287</v>
      </c>
      <c r="BA388" s="4">
        <v>20.574267500729562</v>
      </c>
      <c r="BB388" s="4">
        <v>31.740767644007313</v>
      </c>
      <c r="BC388" s="4">
        <v>39.546978898111838</v>
      </c>
      <c r="BD388" s="4">
        <v>46.025527892456189</v>
      </c>
      <c r="BE388" s="4">
        <v>51.024227102462461</v>
      </c>
      <c r="BF388" s="4">
        <v>56.705894686705278</v>
      </c>
      <c r="BG388" s="4">
        <v>60.946169061377717</v>
      </c>
      <c r="BH388" s="4">
        <v>64.924530854866987</v>
      </c>
      <c r="BI388" s="4">
        <v>66.275099540317399</v>
      </c>
      <c r="BJ388" s="4">
        <v>62.406572055066214</v>
      </c>
    </row>
    <row r="389" spans="23:62" x14ac:dyDescent="0.3">
      <c r="W389" s="4"/>
      <c r="Y389" s="4">
        <v>480.34676017572576</v>
      </c>
      <c r="Z389" s="4">
        <v>0.49493312720948623</v>
      </c>
      <c r="AA389" s="4">
        <v>0.5066150046972987</v>
      </c>
      <c r="AB389" s="4">
        <v>0.4847797196733506</v>
      </c>
      <c r="AC389" s="4">
        <v>0.48761830672646395</v>
      </c>
      <c r="AD389" s="4">
        <v>0.5292145246970853</v>
      </c>
      <c r="AE389" s="4">
        <v>0.52135382208846326</v>
      </c>
      <c r="AF389" s="4">
        <v>0.50530488759586256</v>
      </c>
      <c r="AG389" s="4">
        <v>0.51025421886795685</v>
      </c>
      <c r="AH389" s="4">
        <v>0.49791728282942616</v>
      </c>
      <c r="AI389" s="4">
        <v>0.49456920579242042</v>
      </c>
      <c r="AJ389" s="4">
        <v>0.52113546923822329</v>
      </c>
      <c r="AK389" s="4">
        <v>0.59290077268359931</v>
      </c>
      <c r="AL389" s="4">
        <v>0.68843014466337205</v>
      </c>
      <c r="AM389" s="4">
        <v>0.89273562820411101</v>
      </c>
      <c r="AN389" s="4">
        <v>1.1660770045622324</v>
      </c>
      <c r="AO389" s="4">
        <v>1.4898214971839683</v>
      </c>
      <c r="AP389" s="4">
        <v>1.8023572101600762</v>
      </c>
      <c r="AQ389" s="4">
        <v>2.1019737128303482</v>
      </c>
      <c r="AR389" s="4">
        <v>2.361194938206316</v>
      </c>
      <c r="AS389" s="4">
        <v>4.6548096692635159</v>
      </c>
      <c r="AT389" s="4">
        <v>7.1049106096590053</v>
      </c>
      <c r="AU389" s="4">
        <v>9.4120268252893471</v>
      </c>
      <c r="AV389" s="4">
        <v>11.769036667199405</v>
      </c>
      <c r="AW389" s="4">
        <v>13.6931619835097</v>
      </c>
      <c r="AX389" s="4">
        <v>15.521612359273391</v>
      </c>
      <c r="AY389" s="4">
        <v>17.092588332463034</v>
      </c>
      <c r="AZ389" s="4">
        <v>18.738313764717986</v>
      </c>
      <c r="BA389" s="4">
        <v>20.320352948986432</v>
      </c>
      <c r="BB389" s="4">
        <v>31.215395940960605</v>
      </c>
      <c r="BC389" s="4">
        <v>38.879144278665862</v>
      </c>
      <c r="BD389" s="4">
        <v>45.178733184499961</v>
      </c>
      <c r="BE389" s="4">
        <v>50.052004880428072</v>
      </c>
      <c r="BF389" s="4">
        <v>55.686891317991503</v>
      </c>
      <c r="BG389" s="4">
        <v>59.814124108934706</v>
      </c>
      <c r="BH389" s="4">
        <v>63.695054884807803</v>
      </c>
      <c r="BI389" s="4">
        <v>65.04906090914281</v>
      </c>
      <c r="BJ389" s="4">
        <v>61.224246815781271</v>
      </c>
    </row>
    <row r="390" spans="23:62" x14ac:dyDescent="0.3">
      <c r="W390" s="4"/>
      <c r="Y390" s="4">
        <v>480.70469252298977</v>
      </c>
      <c r="Z390" s="4">
        <v>0.49513772797428529</v>
      </c>
      <c r="AA390" s="4">
        <v>0.50404766138256296</v>
      </c>
      <c r="AB390" s="4">
        <v>0.48215468215079477</v>
      </c>
      <c r="AC390" s="4">
        <v>0.48662783239250151</v>
      </c>
      <c r="AD390" s="4">
        <v>0.52499509666079958</v>
      </c>
      <c r="AE390" s="4">
        <v>0.51775804870876962</v>
      </c>
      <c r="AF390" s="4">
        <v>0.49957451114085655</v>
      </c>
      <c r="AG390" s="4">
        <v>0.50746616644533082</v>
      </c>
      <c r="AH390" s="4">
        <v>0.49411944987048234</v>
      </c>
      <c r="AI390" s="4">
        <v>0.49059184358230634</v>
      </c>
      <c r="AJ390" s="4">
        <v>0.5209583513207221</v>
      </c>
      <c r="AK390" s="4">
        <v>0.59274695763884522</v>
      </c>
      <c r="AL390" s="4">
        <v>0.6917745032337026</v>
      </c>
      <c r="AM390" s="4">
        <v>0.90303084269772138</v>
      </c>
      <c r="AN390" s="4">
        <v>1.180184322307859</v>
      </c>
      <c r="AO390" s="4">
        <v>1.5144704769563822</v>
      </c>
      <c r="AP390" s="4">
        <v>1.8331915234467697</v>
      </c>
      <c r="AQ390" s="4">
        <v>2.1322379822886757</v>
      </c>
      <c r="AR390" s="4">
        <v>2.3944809610931239</v>
      </c>
      <c r="AS390" s="4">
        <v>4.6985533733985836</v>
      </c>
      <c r="AT390" s="4">
        <v>7.1318380036616329</v>
      </c>
      <c r="AU390" s="4">
        <v>9.4048893008762349</v>
      </c>
      <c r="AV390" s="4">
        <v>11.722490265132221</v>
      </c>
      <c r="AW390" s="4">
        <v>13.599031342140895</v>
      </c>
      <c r="AX390" s="4">
        <v>15.374908355173606</v>
      </c>
      <c r="AY390" s="4">
        <v>16.905889484241644</v>
      </c>
      <c r="AZ390" s="4">
        <v>18.499640184994131</v>
      </c>
      <c r="BA390" s="4">
        <v>20.038331133990976</v>
      </c>
      <c r="BB390" s="4">
        <v>30.686283430084906</v>
      </c>
      <c r="BC390" s="4">
        <v>38.199430216545693</v>
      </c>
      <c r="BD390" s="4">
        <v>44.337356056745179</v>
      </c>
      <c r="BE390" s="4">
        <v>49.076713288446157</v>
      </c>
      <c r="BF390" s="4">
        <v>54.653167855623607</v>
      </c>
      <c r="BG390" s="4">
        <v>58.710496960227282</v>
      </c>
      <c r="BH390" s="4">
        <v>62.527221495732327</v>
      </c>
      <c r="BI390" s="4">
        <v>63.846328045059053</v>
      </c>
      <c r="BJ390" s="4">
        <v>60.015347616100769</v>
      </c>
    </row>
    <row r="391" spans="23:62" x14ac:dyDescent="0.3">
      <c r="W391" s="4"/>
      <c r="Y391" s="4">
        <v>481.06258663625653</v>
      </c>
      <c r="Z391" s="4">
        <v>0.49755847592328167</v>
      </c>
      <c r="AA391" s="4">
        <v>0.49955728654162834</v>
      </c>
      <c r="AB391" s="4">
        <v>0.4811682288528415</v>
      </c>
      <c r="AC391" s="4">
        <v>0.48360314360609946</v>
      </c>
      <c r="AD391" s="4">
        <v>0.52245275362450572</v>
      </c>
      <c r="AE391" s="4">
        <v>0.51765560814047407</v>
      </c>
      <c r="AF391" s="4">
        <v>0.49563234932742156</v>
      </c>
      <c r="AG391" s="4">
        <v>0.5108233100268541</v>
      </c>
      <c r="AH391" s="4">
        <v>0.49196180619191204</v>
      </c>
      <c r="AI391" s="4">
        <v>0.48756442283154977</v>
      </c>
      <c r="AJ391" s="4">
        <v>0.52067199507361472</v>
      </c>
      <c r="AK391" s="4">
        <v>0.59470067197491683</v>
      </c>
      <c r="AL391" s="4">
        <v>0.6966763555218265</v>
      </c>
      <c r="AM391" s="4">
        <v>0.91716333773105474</v>
      </c>
      <c r="AN391" s="4">
        <v>1.1930718870853423</v>
      </c>
      <c r="AO391" s="4">
        <v>1.5396293062953652</v>
      </c>
      <c r="AP391" s="4">
        <v>1.8574038526011993</v>
      </c>
      <c r="AQ391" s="4">
        <v>2.161005014522396</v>
      </c>
      <c r="AR391" s="4">
        <v>2.4335337568311157</v>
      </c>
      <c r="AS391" s="4">
        <v>4.73376501642415</v>
      </c>
      <c r="AT391" s="4">
        <v>7.1481828753416234</v>
      </c>
      <c r="AU391" s="4">
        <v>9.388704210462965</v>
      </c>
      <c r="AV391" s="4">
        <v>11.650013176015108</v>
      </c>
      <c r="AW391" s="4">
        <v>13.473001143969503</v>
      </c>
      <c r="AX391" s="4">
        <v>15.220325044516684</v>
      </c>
      <c r="AY391" s="4">
        <v>16.693557496271705</v>
      </c>
      <c r="AZ391" s="4">
        <v>18.264622642291972</v>
      </c>
      <c r="BA391" s="4">
        <v>19.744360314059435</v>
      </c>
      <c r="BB391" s="4">
        <v>30.15016839317077</v>
      </c>
      <c r="BC391" s="4">
        <v>37.534610683600938</v>
      </c>
      <c r="BD391" s="4">
        <v>43.509019279827086</v>
      </c>
      <c r="BE391" s="4">
        <v>48.109191062923195</v>
      </c>
      <c r="BF391" s="4">
        <v>53.638191969359276</v>
      </c>
      <c r="BG391" s="4">
        <v>57.609501589912369</v>
      </c>
      <c r="BH391" s="4">
        <v>61.374461270629638</v>
      </c>
      <c r="BI391" s="4">
        <v>62.647594608482564</v>
      </c>
      <c r="BJ391" s="4">
        <v>58.8593033565475</v>
      </c>
    </row>
    <row r="392" spans="23:62" x14ac:dyDescent="0.3">
      <c r="W392" s="4"/>
      <c r="Y392" s="4">
        <v>481.42044250637139</v>
      </c>
      <c r="Z392" s="4">
        <v>0.4970337780794461</v>
      </c>
      <c r="AA392" s="4">
        <v>0.49688851027933528</v>
      </c>
      <c r="AB392" s="4">
        <v>0.48076378446702533</v>
      </c>
      <c r="AC392" s="4">
        <v>0.48098168616719139</v>
      </c>
      <c r="AD392" s="4">
        <v>0.51936870234649746</v>
      </c>
      <c r="AE392" s="4">
        <v>0.51780707349530442</v>
      </c>
      <c r="AF392" s="4">
        <v>0.49463685937761659</v>
      </c>
      <c r="AG392" s="4">
        <v>0.50869151903834608</v>
      </c>
      <c r="AH392" s="4">
        <v>0.49093253047478863</v>
      </c>
      <c r="AI392" s="4">
        <v>0.48595710832098965</v>
      </c>
      <c r="AJ392" s="4">
        <v>0.51987713964688442</v>
      </c>
      <c r="AK392" s="4">
        <v>0.59661485505546863</v>
      </c>
      <c r="AL392" s="4">
        <v>0.69953709143404175</v>
      </c>
      <c r="AM392" s="4">
        <v>0.93014972411009611</v>
      </c>
      <c r="AN392" s="4">
        <v>1.2060495934707234</v>
      </c>
      <c r="AO392" s="4">
        <v>1.5647521088945644</v>
      </c>
      <c r="AP392" s="4">
        <v>1.8873555759908478</v>
      </c>
      <c r="AQ392" s="4">
        <v>2.1894399663214648</v>
      </c>
      <c r="AR392" s="4">
        <v>2.4681725577842544</v>
      </c>
      <c r="AS392" s="4">
        <v>4.7749162726952727</v>
      </c>
      <c r="AT392" s="4">
        <v>7.1718712914751563</v>
      </c>
      <c r="AU392" s="4">
        <v>9.3806318752113711</v>
      </c>
      <c r="AV392" s="4">
        <v>11.588811387747146</v>
      </c>
      <c r="AW392" s="4">
        <v>13.367470332305009</v>
      </c>
      <c r="AX392" s="4">
        <v>15.081993543113914</v>
      </c>
      <c r="AY392" s="4">
        <v>16.519236840461136</v>
      </c>
      <c r="AZ392" s="4">
        <v>18.031329371815495</v>
      </c>
      <c r="BA392" s="4">
        <v>19.476271862568598</v>
      </c>
      <c r="BB392" s="4">
        <v>29.669822347200562</v>
      </c>
      <c r="BC392" s="4">
        <v>36.959760043215866</v>
      </c>
      <c r="BD392" s="4">
        <v>42.752676742138298</v>
      </c>
      <c r="BE392" s="4">
        <v>47.271812735788288</v>
      </c>
      <c r="BF392" s="4">
        <v>52.733882019958152</v>
      </c>
      <c r="BG392" s="4">
        <v>56.680662881171202</v>
      </c>
      <c r="BH392" s="4">
        <v>60.363637417382868</v>
      </c>
      <c r="BI392" s="4">
        <v>61.645843655061718</v>
      </c>
      <c r="BJ392" s="4">
        <v>57.823412030743597</v>
      </c>
    </row>
    <row r="393" spans="23:62" x14ac:dyDescent="0.3">
      <c r="W393" s="4"/>
      <c r="Y393" s="4">
        <v>481.77826012417955</v>
      </c>
      <c r="Z393" s="4">
        <v>0.49611015669096875</v>
      </c>
      <c r="AA393" s="4">
        <v>0.49705374586975221</v>
      </c>
      <c r="AB393" s="4">
        <v>0.48072239469850597</v>
      </c>
      <c r="AC393" s="4">
        <v>0.47952476227928076</v>
      </c>
      <c r="AD393" s="4">
        <v>0.51821191860938909</v>
      </c>
      <c r="AE393" s="4">
        <v>0.51367543217293088</v>
      </c>
      <c r="AF393" s="4">
        <v>0.49142850268854543</v>
      </c>
      <c r="AG393" s="4">
        <v>0.50779614575128307</v>
      </c>
      <c r="AH393" s="4">
        <v>0.48830740002026218</v>
      </c>
      <c r="AI393" s="4">
        <v>0.48678314057761246</v>
      </c>
      <c r="AJ393" s="4">
        <v>0.5201353888584459</v>
      </c>
      <c r="AK393" s="4">
        <v>0.59707419882076218</v>
      </c>
      <c r="AL393" s="4">
        <v>0.70457078141905427</v>
      </c>
      <c r="AM393" s="4">
        <v>0.94003257341693336</v>
      </c>
      <c r="AN393" s="4">
        <v>1.2263755972861161</v>
      </c>
      <c r="AO393" s="4">
        <v>1.5840684798279003</v>
      </c>
      <c r="AP393" s="4">
        <v>1.9113124654081843</v>
      </c>
      <c r="AQ393" s="4">
        <v>2.2214629700958954</v>
      </c>
      <c r="AR393" s="4">
        <v>2.5009468264731551</v>
      </c>
      <c r="AS393" s="4">
        <v>4.7998929849037424</v>
      </c>
      <c r="AT393" s="4">
        <v>7.170878547945267</v>
      </c>
      <c r="AU393" s="4">
        <v>9.350968761740674</v>
      </c>
      <c r="AV393" s="4">
        <v>11.501408500187399</v>
      </c>
      <c r="AW393" s="4">
        <v>13.228575908166903</v>
      </c>
      <c r="AX393" s="4">
        <v>14.888494441212369</v>
      </c>
      <c r="AY393" s="4">
        <v>16.30268057696782</v>
      </c>
      <c r="AZ393" s="4">
        <v>17.764009879770931</v>
      </c>
      <c r="BA393" s="4">
        <v>19.176780631758209</v>
      </c>
      <c r="BB393" s="4">
        <v>29.148558489355189</v>
      </c>
      <c r="BC393" s="4">
        <v>36.332610993911928</v>
      </c>
      <c r="BD393" s="4">
        <v>41.980500315409756</v>
      </c>
      <c r="BE393" s="4">
        <v>46.424877931261207</v>
      </c>
      <c r="BF393" s="4">
        <v>51.797456963903322</v>
      </c>
      <c r="BG393" s="4">
        <v>55.64323612149137</v>
      </c>
      <c r="BH393" s="4">
        <v>59.267054070716426</v>
      </c>
      <c r="BI393" s="4">
        <v>60.491324738296029</v>
      </c>
      <c r="BJ393" s="4">
        <v>56.750429147118872</v>
      </c>
    </row>
    <row r="394" spans="23:62" x14ac:dyDescent="0.3">
      <c r="W394" s="4"/>
      <c r="Y394" s="4">
        <v>482.13603948052662</v>
      </c>
      <c r="Z394" s="4">
        <v>0.49413563552826939</v>
      </c>
      <c r="AA394" s="4">
        <v>0.49428070287081011</v>
      </c>
      <c r="AB394" s="4">
        <v>0.47741662430048715</v>
      </c>
      <c r="AC394" s="4">
        <v>0.47694515543723054</v>
      </c>
      <c r="AD394" s="4">
        <v>0.51723760982782985</v>
      </c>
      <c r="AE394" s="4">
        <v>0.50987544219390335</v>
      </c>
      <c r="AF394" s="4">
        <v>0.4891308122106256</v>
      </c>
      <c r="AG394" s="4">
        <v>0.50385514747847693</v>
      </c>
      <c r="AH394" s="4">
        <v>0.48427105623552141</v>
      </c>
      <c r="AI394" s="4">
        <v>0.48209504609741505</v>
      </c>
      <c r="AJ394" s="4">
        <v>0.518325614896882</v>
      </c>
      <c r="AK394" s="4">
        <v>0.59426836871678668</v>
      </c>
      <c r="AL394" s="4">
        <v>0.71137398098253313</v>
      </c>
      <c r="AM394" s="4">
        <v>0.9491393554062636</v>
      </c>
      <c r="AN394" s="4">
        <v>1.2413775169539178</v>
      </c>
      <c r="AO394" s="4">
        <v>1.604771210017643</v>
      </c>
      <c r="AP394" s="4">
        <v>1.928815386417283</v>
      </c>
      <c r="AQ394" s="4">
        <v>2.2490152782396011</v>
      </c>
      <c r="AR394" s="4">
        <v>2.535124344564923</v>
      </c>
      <c r="AS394" s="4">
        <v>4.8283126286080797</v>
      </c>
      <c r="AT394" s="4">
        <v>7.1837348026010703</v>
      </c>
      <c r="AU394" s="4">
        <v>9.3412125876976759</v>
      </c>
      <c r="AV394" s="4">
        <v>11.445595725424488</v>
      </c>
      <c r="AW394" s="4">
        <v>13.135267597663901</v>
      </c>
      <c r="AX394" s="4">
        <v>14.752804733825105</v>
      </c>
      <c r="AY394" s="4">
        <v>16.145705090062485</v>
      </c>
      <c r="AZ394" s="4">
        <v>17.566639710245788</v>
      </c>
      <c r="BA394" s="4">
        <v>18.939955975240206</v>
      </c>
      <c r="BB394" s="4">
        <v>28.754305700633431</v>
      </c>
      <c r="BC394" s="4">
        <v>35.862786819291657</v>
      </c>
      <c r="BD394" s="4">
        <v>41.3884381634915</v>
      </c>
      <c r="BE394" s="4">
        <v>45.78985386983878</v>
      </c>
      <c r="BF394" s="4">
        <v>51.118685097046907</v>
      </c>
      <c r="BG394" s="4">
        <v>54.921335347058651</v>
      </c>
      <c r="BH394" s="4">
        <v>58.459890499975586</v>
      </c>
      <c r="BI394" s="4">
        <v>59.677295638574684</v>
      </c>
      <c r="BJ394" s="4">
        <v>55.942101702844255</v>
      </c>
    </row>
    <row r="395" spans="23:62" x14ac:dyDescent="0.3">
      <c r="W395" s="4"/>
      <c r="Y395" s="4">
        <v>482.49378056625767</v>
      </c>
      <c r="Z395" s="4">
        <v>0.49459160521385692</v>
      </c>
      <c r="AA395" s="4">
        <v>0.49520771551565534</v>
      </c>
      <c r="AB395" s="4">
        <v>0.47563715298795789</v>
      </c>
      <c r="AC395" s="4">
        <v>0.4748035919914077</v>
      </c>
      <c r="AD395" s="4">
        <v>0.51506821230302247</v>
      </c>
      <c r="AE395" s="4">
        <v>0.51086416553781278</v>
      </c>
      <c r="AF395" s="4">
        <v>0.4907137344907766</v>
      </c>
      <c r="AG395" s="4">
        <v>0.5028547316144405</v>
      </c>
      <c r="AH395" s="4">
        <v>0.48408148830083447</v>
      </c>
      <c r="AI395" s="4">
        <v>0.48147207996380859</v>
      </c>
      <c r="AJ395" s="4">
        <v>0.51811252202955216</v>
      </c>
      <c r="AK395" s="4">
        <v>0.59798941056852362</v>
      </c>
      <c r="AL395" s="4">
        <v>0.71678997346813744</v>
      </c>
      <c r="AM395" s="4">
        <v>0.96236429140827828</v>
      </c>
      <c r="AN395" s="4">
        <v>1.2588220719204306</v>
      </c>
      <c r="AO395" s="4">
        <v>1.6237768212795232</v>
      </c>
      <c r="AP395" s="4">
        <v>1.9576361212890532</v>
      </c>
      <c r="AQ395" s="4">
        <v>2.2832322948979988</v>
      </c>
      <c r="AR395" s="4">
        <v>2.5692886838445053</v>
      </c>
      <c r="AS395" s="4">
        <v>4.8587183235429432</v>
      </c>
      <c r="AT395" s="4">
        <v>7.1922542124936157</v>
      </c>
      <c r="AU395" s="4">
        <v>9.3259166711845687</v>
      </c>
      <c r="AV395" s="4">
        <v>11.398837902474742</v>
      </c>
      <c r="AW395" s="4">
        <v>13.037546338127248</v>
      </c>
      <c r="AX395" s="4">
        <v>14.62627735576921</v>
      </c>
      <c r="AY395" s="4">
        <v>15.990889190686588</v>
      </c>
      <c r="AZ395" s="4">
        <v>17.381740076104048</v>
      </c>
      <c r="BA395" s="4">
        <v>18.725839062149802</v>
      </c>
      <c r="BB395" s="4">
        <v>28.39829965720444</v>
      </c>
      <c r="BC395" s="4">
        <v>35.424820198514432</v>
      </c>
      <c r="BD395" s="4">
        <v>40.84354654460919</v>
      </c>
      <c r="BE395" s="4">
        <v>45.217857203809174</v>
      </c>
      <c r="BF395" s="4">
        <v>50.428555718590978</v>
      </c>
      <c r="BG395" s="4">
        <v>54.220605900809517</v>
      </c>
      <c r="BH395" s="4">
        <v>57.678506848758843</v>
      </c>
      <c r="BI395" s="4">
        <v>58.907103274108707</v>
      </c>
      <c r="BJ395" s="4">
        <v>55.17057550261692</v>
      </c>
    </row>
    <row r="396" spans="23:62" x14ac:dyDescent="0.3">
      <c r="W396" s="4"/>
      <c r="Y396" s="4">
        <v>482.85148337221813</v>
      </c>
      <c r="Z396" s="4">
        <v>0.48885344803775627</v>
      </c>
      <c r="AA396" s="4">
        <v>0.48968643287290747</v>
      </c>
      <c r="AB396" s="4">
        <v>0.4704191314685448</v>
      </c>
      <c r="AC396" s="4">
        <v>0.46951371316946727</v>
      </c>
      <c r="AD396" s="4">
        <v>0.51123538839094507</v>
      </c>
      <c r="AE396" s="4">
        <v>0.50783101558641475</v>
      </c>
      <c r="AF396" s="4">
        <v>0.48483339078985443</v>
      </c>
      <c r="AG396" s="4">
        <v>0.49457569168792481</v>
      </c>
      <c r="AH396" s="4">
        <v>0.47744517746938414</v>
      </c>
      <c r="AI396" s="4">
        <v>0.47208510113884722</v>
      </c>
      <c r="AJ396" s="4">
        <v>0.51025753662794093</v>
      </c>
      <c r="AK396" s="4">
        <v>0.59710525987542507</v>
      </c>
      <c r="AL396" s="4">
        <v>0.71777941077643337</v>
      </c>
      <c r="AM396" s="4">
        <v>0.97205708588927142</v>
      </c>
      <c r="AN396" s="4">
        <v>1.2672234513884353</v>
      </c>
      <c r="AO396" s="4">
        <v>1.641632026422835</v>
      </c>
      <c r="AP396" s="4">
        <v>1.9782665500197349</v>
      </c>
      <c r="AQ396" s="4">
        <v>2.3096496474819861</v>
      </c>
      <c r="AR396" s="4">
        <v>2.5937336930004449</v>
      </c>
      <c r="AS396" s="4">
        <v>4.8735045366128844</v>
      </c>
      <c r="AT396" s="4">
        <v>7.1817779482802724</v>
      </c>
      <c r="AU396" s="4">
        <v>9.2897728321917903</v>
      </c>
      <c r="AV396" s="4">
        <v>11.312223795206487</v>
      </c>
      <c r="AW396" s="4">
        <v>12.931220364152395</v>
      </c>
      <c r="AX396" s="4">
        <v>14.485135465760631</v>
      </c>
      <c r="AY396" s="4">
        <v>15.814832779785396</v>
      </c>
      <c r="AZ396" s="4">
        <v>17.180022491133979</v>
      </c>
      <c r="BA396" s="4">
        <v>18.506568949477955</v>
      </c>
      <c r="BB396" s="4">
        <v>28.022479056047263</v>
      </c>
      <c r="BC396" s="4">
        <v>34.996191879199593</v>
      </c>
      <c r="BD396" s="4">
        <v>40.300168491925731</v>
      </c>
      <c r="BE396" s="4">
        <v>44.600615678686708</v>
      </c>
      <c r="BF396" s="4">
        <v>49.774393140005536</v>
      </c>
      <c r="BG396" s="4">
        <v>53.483783261128885</v>
      </c>
      <c r="BH396" s="4">
        <v>56.894385343556777</v>
      </c>
      <c r="BI396" s="4">
        <v>58.072153466996383</v>
      </c>
      <c r="BJ396" s="4">
        <v>54.393112967258091</v>
      </c>
    </row>
    <row r="397" spans="23:62" x14ac:dyDescent="0.3">
      <c r="W397" s="4"/>
      <c r="Y397" s="4">
        <v>483.20914788925336</v>
      </c>
      <c r="Z397" s="4">
        <v>0.48793628569561898</v>
      </c>
      <c r="AA397" s="4">
        <v>0.49104877053242568</v>
      </c>
      <c r="AB397" s="4">
        <v>0.4689718432015898</v>
      </c>
      <c r="AC397" s="4">
        <v>0.4717586028810552</v>
      </c>
      <c r="AD397" s="4">
        <v>0.50954272113251964</v>
      </c>
      <c r="AE397" s="4">
        <v>0.50925318765932803</v>
      </c>
      <c r="AF397" s="4">
        <v>0.48786390232732213</v>
      </c>
      <c r="AG397" s="4">
        <v>0.4948488973680612</v>
      </c>
      <c r="AH397" s="4">
        <v>0.47595683824232921</v>
      </c>
      <c r="AI397" s="4">
        <v>0.47128811098712031</v>
      </c>
      <c r="AJ397" s="4">
        <v>0.51272758933762275</v>
      </c>
      <c r="AK397" s="4">
        <v>0.59531701256543768</v>
      </c>
      <c r="AL397" s="4">
        <v>0.72082977319386221</v>
      </c>
      <c r="AM397" s="4">
        <v>0.97996223170006513</v>
      </c>
      <c r="AN397" s="4">
        <v>1.2852390874961297</v>
      </c>
      <c r="AO397" s="4">
        <v>1.6619221361179961</v>
      </c>
      <c r="AP397" s="4">
        <v>2.0034992511154188</v>
      </c>
      <c r="AQ397" s="4">
        <v>2.3381999461245475</v>
      </c>
      <c r="AR397" s="4">
        <v>2.6251638097412635</v>
      </c>
      <c r="AS397" s="4">
        <v>4.8912699210411805</v>
      </c>
      <c r="AT397" s="4">
        <v>7.1773176503071481</v>
      </c>
      <c r="AU397" s="4">
        <v>9.2585204472902785</v>
      </c>
      <c r="AV397" s="4">
        <v>11.244683881698373</v>
      </c>
      <c r="AW397" s="4">
        <v>12.828323405002275</v>
      </c>
      <c r="AX397" s="4">
        <v>14.339326218219313</v>
      </c>
      <c r="AY397" s="4">
        <v>15.664665691752433</v>
      </c>
      <c r="AZ397" s="4">
        <v>16.976107558572373</v>
      </c>
      <c r="BA397" s="4">
        <v>18.28964854307295</v>
      </c>
      <c r="BB397" s="4">
        <v>27.696446320321314</v>
      </c>
      <c r="BC397" s="4">
        <v>34.612242860968436</v>
      </c>
      <c r="BD397" s="4">
        <v>39.774154196075187</v>
      </c>
      <c r="BE397" s="4">
        <v>44.051142662056897</v>
      </c>
      <c r="BF397" s="4">
        <v>49.174509853545047</v>
      </c>
      <c r="BG397" s="4">
        <v>52.820677264811252</v>
      </c>
      <c r="BH397" s="4">
        <v>56.181292288142515</v>
      </c>
      <c r="BI397" s="4">
        <v>57.309169932959186</v>
      </c>
      <c r="BJ397" s="4">
        <v>53.695936954268504</v>
      </c>
    </row>
    <row r="398" spans="23:62" x14ac:dyDescent="0.3">
      <c r="W398" s="4"/>
      <c r="Y398" s="4">
        <v>483.56677410820868</v>
      </c>
      <c r="Z398" s="4">
        <v>0.48832196000496692</v>
      </c>
      <c r="AA398" s="4">
        <v>0.49016645859482449</v>
      </c>
      <c r="AB398" s="4">
        <v>0.46810480879457039</v>
      </c>
      <c r="AC398" s="4">
        <v>0.47414463751037672</v>
      </c>
      <c r="AD398" s="4">
        <v>0.50774344515699454</v>
      </c>
      <c r="AE398" s="4">
        <v>0.50987727685898609</v>
      </c>
      <c r="AF398" s="4">
        <v>0.4856456287177231</v>
      </c>
      <c r="AG398" s="4">
        <v>0.49642328714473222</v>
      </c>
      <c r="AH398" s="4">
        <v>0.47436163734447839</v>
      </c>
      <c r="AI398" s="4">
        <v>0.47157680614018405</v>
      </c>
      <c r="AJ398" s="4">
        <v>0.51385560715083434</v>
      </c>
      <c r="AK398" s="4">
        <v>0.59750904319671583</v>
      </c>
      <c r="AL398" s="4">
        <v>0.72698561087689562</v>
      </c>
      <c r="AM398" s="4">
        <v>0.98778324482711122</v>
      </c>
      <c r="AN398" s="4">
        <v>1.3005885056834996</v>
      </c>
      <c r="AO398" s="4">
        <v>1.6799403823308183</v>
      </c>
      <c r="AP398" s="4">
        <v>2.0195812893376806</v>
      </c>
      <c r="AQ398" s="4">
        <v>2.359258362983558</v>
      </c>
      <c r="AR398" s="4">
        <v>2.6489893081472213</v>
      </c>
      <c r="AS398" s="4">
        <v>4.9011582530020048</v>
      </c>
      <c r="AT398" s="4">
        <v>7.1616816914696724</v>
      </c>
      <c r="AU398" s="4">
        <v>9.2081709602358597</v>
      </c>
      <c r="AV398" s="4">
        <v>11.162616132704269</v>
      </c>
      <c r="AW398" s="4">
        <v>12.716696611256586</v>
      </c>
      <c r="AX398" s="4">
        <v>14.196635479824451</v>
      </c>
      <c r="AY398" s="4">
        <v>15.495921986503342</v>
      </c>
      <c r="AZ398" s="4">
        <v>16.761356519062495</v>
      </c>
      <c r="BA398" s="4">
        <v>18.059160193541707</v>
      </c>
      <c r="BB398" s="4">
        <v>27.361617581694389</v>
      </c>
      <c r="BC398" s="4">
        <v>34.20741984799124</v>
      </c>
      <c r="BD398" s="4">
        <v>39.289483629355338</v>
      </c>
      <c r="BE398" s="4">
        <v>43.518738062703065</v>
      </c>
      <c r="BF398" s="4">
        <v>48.564635205050322</v>
      </c>
      <c r="BG398" s="4">
        <v>52.130955145219922</v>
      </c>
      <c r="BH398" s="4">
        <v>55.427616624880159</v>
      </c>
      <c r="BI398" s="4">
        <v>56.558330427101716</v>
      </c>
      <c r="BJ398" s="4">
        <v>52.982896493899872</v>
      </c>
    </row>
    <row r="399" spans="23:62" x14ac:dyDescent="0.3">
      <c r="W399" s="4"/>
      <c r="Y399" s="4">
        <v>483.92436201992928</v>
      </c>
      <c r="Z399" s="4">
        <v>0.47352719822640443</v>
      </c>
      <c r="AA399" s="4">
        <v>0.47771962342822605</v>
      </c>
      <c r="AB399" s="4">
        <v>0.45386616969372573</v>
      </c>
      <c r="AC399" s="4">
        <v>0.46384125034633439</v>
      </c>
      <c r="AD399" s="4">
        <v>0.49430861625267486</v>
      </c>
      <c r="AE399" s="4">
        <v>0.49492302339432043</v>
      </c>
      <c r="AF399" s="4">
        <v>0.47638238435523156</v>
      </c>
      <c r="AG399" s="4">
        <v>0.48375527005498598</v>
      </c>
      <c r="AH399" s="4">
        <v>0.4618173209385586</v>
      </c>
      <c r="AI399" s="4">
        <v>0.45903441800286754</v>
      </c>
      <c r="AJ399" s="4">
        <v>0.49944072296524811</v>
      </c>
      <c r="AK399" s="4">
        <v>0.58686724506184962</v>
      </c>
      <c r="AL399" s="4">
        <v>0.72102485152013274</v>
      </c>
      <c r="AM399" s="4">
        <v>0.9800516741188684</v>
      </c>
      <c r="AN399" s="4">
        <v>1.3040610873458347</v>
      </c>
      <c r="AO399" s="4">
        <v>1.6825358865999109</v>
      </c>
      <c r="AP399" s="4">
        <v>2.0268930186943384</v>
      </c>
      <c r="AQ399" s="4">
        <v>2.3684311062565064</v>
      </c>
      <c r="AR399" s="4">
        <v>2.66103347206638</v>
      </c>
      <c r="AS399" s="4">
        <v>4.9081733802426077</v>
      </c>
      <c r="AT399" s="4">
        <v>7.1386158708046832</v>
      </c>
      <c r="AU399" s="4">
        <v>9.1644246416019985</v>
      </c>
      <c r="AV399" s="4">
        <v>11.074688728173257</v>
      </c>
      <c r="AW399" s="4">
        <v>12.606008174735063</v>
      </c>
      <c r="AX399" s="4">
        <v>14.04885299289981</v>
      </c>
      <c r="AY399" s="4">
        <v>15.322627422322142</v>
      </c>
      <c r="AZ399" s="4">
        <v>16.567596999280234</v>
      </c>
      <c r="BA399" s="4">
        <v>17.845130154745583</v>
      </c>
      <c r="BB399" s="4">
        <v>27.059177208434658</v>
      </c>
      <c r="BC399" s="4">
        <v>33.827161006440392</v>
      </c>
      <c r="BD399" s="4">
        <v>38.835808025140452</v>
      </c>
      <c r="BE399" s="4">
        <v>43.021294040420813</v>
      </c>
      <c r="BF399" s="4">
        <v>47.995245126416144</v>
      </c>
      <c r="BG399" s="4">
        <v>51.542109130350113</v>
      </c>
      <c r="BH399" s="4">
        <v>54.744543718996511</v>
      </c>
      <c r="BI399" s="4">
        <v>55.853078768912589</v>
      </c>
      <c r="BJ399" s="4">
        <v>52.347488468258618</v>
      </c>
    </row>
    <row r="400" spans="23:62" x14ac:dyDescent="0.3">
      <c r="W400" s="4"/>
      <c r="Y400" s="4">
        <v>484.28191161526075</v>
      </c>
      <c r="Z400" s="4">
        <v>0.47359640933673253</v>
      </c>
      <c r="AA400" s="4">
        <v>0.47821932860731192</v>
      </c>
      <c r="AB400" s="4">
        <v>0.45412958522077923</v>
      </c>
      <c r="AC400" s="4">
        <v>0.46279755885311441</v>
      </c>
      <c r="AD400" s="4">
        <v>0.49371333147511204</v>
      </c>
      <c r="AE400" s="4">
        <v>0.49295488378228225</v>
      </c>
      <c r="AF400" s="4">
        <v>0.47442709014316531</v>
      </c>
      <c r="AG400" s="4">
        <v>0.48305894721869935</v>
      </c>
      <c r="AH400" s="4">
        <v>0.45719949254889752</v>
      </c>
      <c r="AI400" s="4">
        <v>0.45784959057132291</v>
      </c>
      <c r="AJ400" s="4">
        <v>0.49949198056333471</v>
      </c>
      <c r="AK400" s="4">
        <v>0.58895269176039755</v>
      </c>
      <c r="AL400" s="4">
        <v>0.72561774269688872</v>
      </c>
      <c r="AM400" s="4">
        <v>0.98677656492779753</v>
      </c>
      <c r="AN400" s="4">
        <v>1.3126562569468117</v>
      </c>
      <c r="AO400" s="4">
        <v>1.6970447709840915</v>
      </c>
      <c r="AP400" s="4">
        <v>2.0446666301975478</v>
      </c>
      <c r="AQ400" s="4">
        <v>2.381814687938598</v>
      </c>
      <c r="AR400" s="4">
        <v>2.6755145278475672</v>
      </c>
      <c r="AS400" s="4">
        <v>4.9097930812524542</v>
      </c>
      <c r="AT400" s="4">
        <v>7.1054991519934507</v>
      </c>
      <c r="AU400" s="4">
        <v>9.1001804675778608</v>
      </c>
      <c r="AV400" s="4">
        <v>10.961519455451514</v>
      </c>
      <c r="AW400" s="4">
        <v>12.466568610479374</v>
      </c>
      <c r="AX400" s="4">
        <v>13.882698802662194</v>
      </c>
      <c r="AY400" s="4">
        <v>15.143527800598998</v>
      </c>
      <c r="AZ400" s="4">
        <v>16.36578431587191</v>
      </c>
      <c r="BA400" s="4">
        <v>17.602668036649391</v>
      </c>
      <c r="BB400" s="4">
        <v>26.732464080804402</v>
      </c>
      <c r="BC400" s="4">
        <v>33.409945918144487</v>
      </c>
      <c r="BD400" s="4">
        <v>38.296913335498445</v>
      </c>
      <c r="BE400" s="4">
        <v>42.463969426130156</v>
      </c>
      <c r="BF400" s="4">
        <v>47.311533680013802</v>
      </c>
      <c r="BG400" s="4">
        <v>50.82943077869718</v>
      </c>
      <c r="BH400" s="4">
        <v>54.007615544106599</v>
      </c>
      <c r="BI400" s="4">
        <v>55.081433010925764</v>
      </c>
      <c r="BJ400" s="4">
        <v>51.609042773812142</v>
      </c>
    </row>
    <row r="401" spans="23:62" x14ac:dyDescent="0.3">
      <c r="W401" s="4"/>
      <c r="Y401" s="4">
        <v>484.63942288504819</v>
      </c>
      <c r="Z401" s="4">
        <v>0.47142743057440645</v>
      </c>
      <c r="AA401" s="4">
        <v>0.47676897549287311</v>
      </c>
      <c r="AB401" s="4">
        <v>0.45511406366125151</v>
      </c>
      <c r="AC401" s="4">
        <v>0.45991423578392732</v>
      </c>
      <c r="AD401" s="4">
        <v>0.49441772863564548</v>
      </c>
      <c r="AE401" s="4">
        <v>0.49322670848490535</v>
      </c>
      <c r="AF401" s="4">
        <v>0.47398992847448201</v>
      </c>
      <c r="AG401" s="4">
        <v>0.4814247815366719</v>
      </c>
      <c r="AH401" s="4">
        <v>0.45847057499515265</v>
      </c>
      <c r="AI401" s="4">
        <v>0.45764047004160729</v>
      </c>
      <c r="AJ401" s="4">
        <v>0.49824342972589786</v>
      </c>
      <c r="AK401" s="4">
        <v>0.59135955060187151</v>
      </c>
      <c r="AL401" s="4">
        <v>0.72915697289042558</v>
      </c>
      <c r="AM401" s="4">
        <v>0.99197541948687495</v>
      </c>
      <c r="AN401" s="4">
        <v>1.3208413471697711</v>
      </c>
      <c r="AO401" s="4">
        <v>1.7098357467051373</v>
      </c>
      <c r="AP401" s="4">
        <v>2.0565308851294022</v>
      </c>
      <c r="AQ401" s="4">
        <v>2.3914601881251532</v>
      </c>
      <c r="AR401" s="4">
        <v>2.6862557211929645</v>
      </c>
      <c r="AS401" s="4">
        <v>4.9036826012313171</v>
      </c>
      <c r="AT401" s="4">
        <v>7.065564632421558</v>
      </c>
      <c r="AU401" s="4">
        <v>9.0287628475566741</v>
      </c>
      <c r="AV401" s="4">
        <v>10.841856432178925</v>
      </c>
      <c r="AW401" s="4">
        <v>12.328863136136675</v>
      </c>
      <c r="AX401" s="4">
        <v>13.709760772119477</v>
      </c>
      <c r="AY401" s="4">
        <v>14.945462224271257</v>
      </c>
      <c r="AZ401" s="4">
        <v>16.156332710856105</v>
      </c>
      <c r="BA401" s="4">
        <v>17.366878373763488</v>
      </c>
      <c r="BB401" s="4">
        <v>26.385607778838182</v>
      </c>
      <c r="BC401" s="4">
        <v>32.985880539037609</v>
      </c>
      <c r="BD401" s="4">
        <v>37.761041238548259</v>
      </c>
      <c r="BE401" s="4">
        <v>41.870854772032331</v>
      </c>
      <c r="BF401" s="4">
        <v>46.636306852738457</v>
      </c>
      <c r="BG401" s="4">
        <v>50.102392040507837</v>
      </c>
      <c r="BH401" s="4">
        <v>53.202437035283367</v>
      </c>
      <c r="BI401" s="4">
        <v>54.271323483292214</v>
      </c>
      <c r="BJ401" s="4">
        <v>50.831224189720785</v>
      </c>
    </row>
    <row r="402" spans="23:62" x14ac:dyDescent="0.3">
      <c r="W402" s="4"/>
      <c r="Y402" s="4">
        <v>484.99689582013696</v>
      </c>
      <c r="Z402" s="4">
        <v>0.46752984922884061</v>
      </c>
      <c r="AA402" s="4">
        <v>0.48076624934200796</v>
      </c>
      <c r="AB402" s="4">
        <v>0.45479837991018163</v>
      </c>
      <c r="AC402" s="4">
        <v>0.46305760504891491</v>
      </c>
      <c r="AD402" s="4">
        <v>0.49681583531028994</v>
      </c>
      <c r="AE402" s="4">
        <v>0.49465184619097047</v>
      </c>
      <c r="AF402" s="4">
        <v>0.47553660897032063</v>
      </c>
      <c r="AG402" s="4">
        <v>0.48210070929892135</v>
      </c>
      <c r="AH402" s="4">
        <v>0.45880175978092141</v>
      </c>
      <c r="AI402" s="4">
        <v>0.45916242463414125</v>
      </c>
      <c r="AJ402" s="4">
        <v>0.5011798800342484</v>
      </c>
      <c r="AK402" s="4">
        <v>0.59408714622367209</v>
      </c>
      <c r="AL402" s="4">
        <v>0.73232998446282638</v>
      </c>
      <c r="AM402" s="4">
        <v>0.99731045212342018</v>
      </c>
      <c r="AN402" s="4">
        <v>1.3313943056609312</v>
      </c>
      <c r="AO402" s="4">
        <v>1.7200106850052781</v>
      </c>
      <c r="AP402" s="4">
        <v>2.0681244013330398</v>
      </c>
      <c r="AQ402" s="4">
        <v>2.4037591137393961</v>
      </c>
      <c r="AR402" s="4">
        <v>2.6893696110041634</v>
      </c>
      <c r="AS402" s="4">
        <v>4.8917695371909407</v>
      </c>
      <c r="AT402" s="4">
        <v>7.0196200382171785</v>
      </c>
      <c r="AU402" s="4">
        <v>8.9422522377613483</v>
      </c>
      <c r="AV402" s="4">
        <v>10.722457886769011</v>
      </c>
      <c r="AW402" s="4">
        <v>12.183871872015684</v>
      </c>
      <c r="AX402" s="4">
        <v>13.524968062228231</v>
      </c>
      <c r="AY402" s="4">
        <v>14.745746457406645</v>
      </c>
      <c r="AZ402" s="4">
        <v>15.937707730812798</v>
      </c>
      <c r="BA402" s="4">
        <v>17.131039530661187</v>
      </c>
      <c r="BB402" s="4">
        <v>26.037117083644592</v>
      </c>
      <c r="BC402" s="4">
        <v>32.537956796990386</v>
      </c>
      <c r="BD402" s="4">
        <v>37.218304597223877</v>
      </c>
      <c r="BE402" s="4">
        <v>41.299515943288618</v>
      </c>
      <c r="BF402" s="4">
        <v>45.954112273002202</v>
      </c>
      <c r="BG402" s="4">
        <v>49.344578292180351</v>
      </c>
      <c r="BH402" s="4">
        <v>52.375389319727716</v>
      </c>
      <c r="BI402" s="4">
        <v>53.433435733133344</v>
      </c>
      <c r="BJ402" s="4">
        <v>50.032366167270531</v>
      </c>
    </row>
    <row r="403" spans="23:62" x14ac:dyDescent="0.3">
      <c r="W403" s="4"/>
      <c r="Y403" s="4">
        <v>485.35433041137242</v>
      </c>
      <c r="Z403" s="4">
        <v>0.46601599517566356</v>
      </c>
      <c r="AA403" s="4">
        <v>0.48273922965064547</v>
      </c>
      <c r="AB403" s="4">
        <v>0.45296898896888971</v>
      </c>
      <c r="AC403" s="4">
        <v>0.46291643016521478</v>
      </c>
      <c r="AD403" s="4">
        <v>0.49629081620795806</v>
      </c>
      <c r="AE403" s="4">
        <v>0.49074043235203685</v>
      </c>
      <c r="AF403" s="4">
        <v>0.47700863852667552</v>
      </c>
      <c r="AG403" s="4">
        <v>0.48327985145479352</v>
      </c>
      <c r="AH403" s="4">
        <v>0.45790666811344199</v>
      </c>
      <c r="AI403" s="4">
        <v>0.45927624335061734</v>
      </c>
      <c r="AJ403" s="4">
        <v>0.49834517906371978</v>
      </c>
      <c r="AK403" s="4">
        <v>0.59277378752158849</v>
      </c>
      <c r="AL403" s="4">
        <v>0.73560606817751761</v>
      </c>
      <c r="AM403" s="4">
        <v>0.99917721842652196</v>
      </c>
      <c r="AN403" s="4">
        <v>1.33850750416348</v>
      </c>
      <c r="AO403" s="4">
        <v>1.723141897088049</v>
      </c>
      <c r="AP403" s="4">
        <v>2.0693200590108853</v>
      </c>
      <c r="AQ403" s="4">
        <v>2.4061274429951527</v>
      </c>
      <c r="AR403" s="4">
        <v>2.6920803359358887</v>
      </c>
      <c r="AS403" s="4">
        <v>4.8586762782398241</v>
      </c>
      <c r="AT403" s="4">
        <v>6.9454404007978834</v>
      </c>
      <c r="AU403" s="4">
        <v>8.8251463723672252</v>
      </c>
      <c r="AV403" s="4">
        <v>10.568940022373734</v>
      </c>
      <c r="AW403" s="4">
        <v>12.011823576191407</v>
      </c>
      <c r="AX403" s="4">
        <v>13.316956694312145</v>
      </c>
      <c r="AY403" s="4">
        <v>14.50066615522122</v>
      </c>
      <c r="AZ403" s="4">
        <v>15.697927202687605</v>
      </c>
      <c r="BA403" s="4">
        <v>16.865093636389748</v>
      </c>
      <c r="BB403" s="4">
        <v>25.630375154310979</v>
      </c>
      <c r="BC403" s="4">
        <v>32.023155905455056</v>
      </c>
      <c r="BD403" s="4">
        <v>36.579336263547212</v>
      </c>
      <c r="BE403" s="4">
        <v>40.594065864058251</v>
      </c>
      <c r="BF403" s="4">
        <v>45.162680523645797</v>
      </c>
      <c r="BG403" s="4">
        <v>48.454202316021096</v>
      </c>
      <c r="BH403" s="4">
        <v>51.416809802752709</v>
      </c>
      <c r="BI403" s="4">
        <v>52.420708451602103</v>
      </c>
      <c r="BJ403" s="4">
        <v>49.100353496338911</v>
      </c>
    </row>
    <row r="404" spans="23:62" x14ac:dyDescent="0.3">
      <c r="W404" s="4"/>
      <c r="Y404" s="4">
        <v>485.7117266496</v>
      </c>
      <c r="Z404" s="4">
        <v>0.46486399210165913</v>
      </c>
      <c r="AA404" s="4">
        <v>0.48330440148850806</v>
      </c>
      <c r="AB404" s="4">
        <v>0.45337475265946325</v>
      </c>
      <c r="AC404" s="4">
        <v>0.46518813992291258</v>
      </c>
      <c r="AD404" s="4">
        <v>0.49526185445029247</v>
      </c>
      <c r="AE404" s="4">
        <v>0.49248858975734777</v>
      </c>
      <c r="AF404" s="4">
        <v>0.47855023344346098</v>
      </c>
      <c r="AG404" s="4">
        <v>0.48290822081808749</v>
      </c>
      <c r="AH404" s="4">
        <v>0.45892128204535088</v>
      </c>
      <c r="AI404" s="4">
        <v>0.45647216517366029</v>
      </c>
      <c r="AJ404" s="4">
        <v>0.49889951333324412</v>
      </c>
      <c r="AK404" s="4">
        <v>0.59394685780959666</v>
      </c>
      <c r="AL404" s="4">
        <v>0.73988541022270105</v>
      </c>
      <c r="AM404" s="4">
        <v>1.0025892111361199</v>
      </c>
      <c r="AN404" s="4">
        <v>1.3389466003231805</v>
      </c>
      <c r="AO404" s="4">
        <v>1.7293286263857734</v>
      </c>
      <c r="AP404" s="4">
        <v>2.0735736125566633</v>
      </c>
      <c r="AQ404" s="4">
        <v>2.4012150269944721</v>
      </c>
      <c r="AR404" s="4">
        <v>2.6889862594181384</v>
      </c>
      <c r="AS404" s="4">
        <v>4.8261288613650111</v>
      </c>
      <c r="AT404" s="4">
        <v>6.8817662944789975</v>
      </c>
      <c r="AU404" s="4">
        <v>8.7129493695874416</v>
      </c>
      <c r="AV404" s="4">
        <v>10.434894628933559</v>
      </c>
      <c r="AW404" s="4">
        <v>11.853545576860441</v>
      </c>
      <c r="AX404" s="4">
        <v>13.13328117516804</v>
      </c>
      <c r="AY404" s="4">
        <v>14.285410581175631</v>
      </c>
      <c r="AZ404" s="4">
        <v>15.475465282269843</v>
      </c>
      <c r="BA404" s="4">
        <v>16.609514443136426</v>
      </c>
      <c r="BB404" s="4">
        <v>25.275534411491325</v>
      </c>
      <c r="BC404" s="4">
        <v>31.549127360450164</v>
      </c>
      <c r="BD404" s="4">
        <v>35.994958794636013</v>
      </c>
      <c r="BE404" s="4">
        <v>39.965193342194276</v>
      </c>
      <c r="BF404" s="4">
        <v>44.437280749901632</v>
      </c>
      <c r="BG404" s="4">
        <v>47.658445698968322</v>
      </c>
      <c r="BH404" s="4">
        <v>50.581610751029608</v>
      </c>
      <c r="BI404" s="4">
        <v>51.553622017694167</v>
      </c>
      <c r="BJ404" s="4">
        <v>48.254157361582521</v>
      </c>
    </row>
    <row r="405" spans="23:62" x14ac:dyDescent="0.3">
      <c r="W405" s="4"/>
      <c r="Y405" s="4">
        <v>486.06908452566495</v>
      </c>
      <c r="Z405" s="4">
        <v>0.46572869327820754</v>
      </c>
      <c r="AA405" s="4">
        <v>0.48383236659497275</v>
      </c>
      <c r="AB405" s="4">
        <v>0.45478730821201152</v>
      </c>
      <c r="AC405" s="4">
        <v>0.46569270187996309</v>
      </c>
      <c r="AD405" s="4">
        <v>0.49423388068750784</v>
      </c>
      <c r="AE405" s="4">
        <v>0.49038280107539245</v>
      </c>
      <c r="AF405" s="4">
        <v>0.47818171707065449</v>
      </c>
      <c r="AG405" s="4">
        <v>0.48350844401077586</v>
      </c>
      <c r="AH405" s="4">
        <v>0.46202157925906845</v>
      </c>
      <c r="AI405" s="4">
        <v>0.45964614697496053</v>
      </c>
      <c r="AJ405" s="4">
        <v>0.50161211732754052</v>
      </c>
      <c r="AK405" s="4">
        <v>0.59648544309889717</v>
      </c>
      <c r="AL405" s="4">
        <v>0.74311439954522085</v>
      </c>
      <c r="AM405" s="4">
        <v>1.0047358733813323</v>
      </c>
      <c r="AN405" s="4">
        <v>1.3441347588228694</v>
      </c>
      <c r="AO405" s="4">
        <v>1.7313662125307701</v>
      </c>
      <c r="AP405" s="4">
        <v>2.072240745300316</v>
      </c>
      <c r="AQ405" s="4">
        <v>2.3950116047530949</v>
      </c>
      <c r="AR405" s="4">
        <v>2.6750606744901684</v>
      </c>
      <c r="AS405" s="4">
        <v>4.7728913039420142</v>
      </c>
      <c r="AT405" s="4">
        <v>6.7858542163343545</v>
      </c>
      <c r="AU405" s="4">
        <v>8.5749506316486066</v>
      </c>
      <c r="AV405" s="4">
        <v>10.255856903841195</v>
      </c>
      <c r="AW405" s="4">
        <v>11.641309787848257</v>
      </c>
      <c r="AX405" s="4">
        <v>12.897553552159115</v>
      </c>
      <c r="AY405" s="4">
        <v>14.024552205375537</v>
      </c>
      <c r="AZ405" s="4">
        <v>15.179696132018822</v>
      </c>
      <c r="BA405" s="4">
        <v>16.305039180916019</v>
      </c>
      <c r="BB405" s="4">
        <v>24.813045811830658</v>
      </c>
      <c r="BC405" s="4">
        <v>30.95335830925946</v>
      </c>
      <c r="BD405" s="4">
        <v>35.282511664250386</v>
      </c>
      <c r="BE405" s="4">
        <v>39.150003353964699</v>
      </c>
      <c r="BF405" s="4">
        <v>43.508561681321019</v>
      </c>
      <c r="BG405" s="4">
        <v>46.626496511204422</v>
      </c>
      <c r="BH405" s="4">
        <v>49.46902516172424</v>
      </c>
      <c r="BI405" s="4">
        <v>50.435178256187925</v>
      </c>
      <c r="BJ405" s="4">
        <v>47.207253713270653</v>
      </c>
    </row>
    <row r="406" spans="23:62" x14ac:dyDescent="0.3">
      <c r="W406" s="4"/>
      <c r="Y406" s="4">
        <v>486.42640403041247</v>
      </c>
      <c r="Z406" s="4">
        <v>0.46741900419304977</v>
      </c>
      <c r="AA406" s="4">
        <v>0.48558202336183165</v>
      </c>
      <c r="AB406" s="4">
        <v>0.45389564734659016</v>
      </c>
      <c r="AC406" s="4">
        <v>0.46731110506927465</v>
      </c>
      <c r="AD406" s="4">
        <v>0.49360252489576995</v>
      </c>
      <c r="AE406" s="4">
        <v>0.48939445906854617</v>
      </c>
      <c r="AF406" s="4">
        <v>0.47864051306564381</v>
      </c>
      <c r="AG406" s="4">
        <v>0.48716454384386398</v>
      </c>
      <c r="AH406" s="4">
        <v>0.46382236673388444</v>
      </c>
      <c r="AI406" s="4">
        <v>0.46238371175021936</v>
      </c>
      <c r="AJ406" s="4">
        <v>0.50212655567398912</v>
      </c>
      <c r="AK406" s="4">
        <v>0.59905593519847866</v>
      </c>
      <c r="AL406" s="4">
        <v>0.74565487803403441</v>
      </c>
      <c r="AM406" s="4">
        <v>1.0066988248202109</v>
      </c>
      <c r="AN406" s="4">
        <v>1.3445309813595547</v>
      </c>
      <c r="AO406" s="4">
        <v>1.7325721968288383</v>
      </c>
      <c r="AP406" s="4">
        <v>2.0636786413195458</v>
      </c>
      <c r="AQ406" s="4">
        <v>2.3872321471460056</v>
      </c>
      <c r="AR406" s="4">
        <v>2.6585624770653937</v>
      </c>
      <c r="AS406" s="4">
        <v>4.7202989341569914</v>
      </c>
      <c r="AT406" s="4">
        <v>6.6874078596979611</v>
      </c>
      <c r="AU406" s="4">
        <v>8.4351578666044773</v>
      </c>
      <c r="AV406" s="4">
        <v>10.061809090260914</v>
      </c>
      <c r="AW406" s="4">
        <v>11.424539057163845</v>
      </c>
      <c r="AX406" s="4">
        <v>12.655056631067875</v>
      </c>
      <c r="AY406" s="4">
        <v>13.755052231578819</v>
      </c>
      <c r="AZ406" s="4">
        <v>14.881770848411358</v>
      </c>
      <c r="BA406" s="4">
        <v>15.980507625811597</v>
      </c>
      <c r="BB406" s="4">
        <v>24.326109219682866</v>
      </c>
      <c r="BC406" s="4">
        <v>30.344074949106499</v>
      </c>
      <c r="BD406" s="4">
        <v>34.531316245440678</v>
      </c>
      <c r="BE406" s="4">
        <v>38.282896846346247</v>
      </c>
      <c r="BF406" s="4">
        <v>42.549947527899285</v>
      </c>
      <c r="BG406" s="4">
        <v>45.597881976293863</v>
      </c>
      <c r="BH406" s="4">
        <v>48.372903574287008</v>
      </c>
      <c r="BI406" s="4">
        <v>49.261416892199058</v>
      </c>
      <c r="BJ406" s="4">
        <v>46.122055919592519</v>
      </c>
    </row>
    <row r="407" spans="23:62" x14ac:dyDescent="0.3">
      <c r="W407" s="4"/>
      <c r="Y407" s="4">
        <v>486.7836851546881</v>
      </c>
      <c r="Z407" s="4">
        <v>0.4646138783371952</v>
      </c>
      <c r="AA407" s="4">
        <v>0.48707722435411666</v>
      </c>
      <c r="AB407" s="4">
        <v>0.45336423465192038</v>
      </c>
      <c r="AC407" s="4">
        <v>0.46572806029963454</v>
      </c>
      <c r="AD407" s="4">
        <v>0.4929716063489577</v>
      </c>
      <c r="AE407" s="4">
        <v>0.48531609802638986</v>
      </c>
      <c r="AF407" s="4">
        <v>0.47837941677636442</v>
      </c>
      <c r="AG407" s="4">
        <v>0.48977282587614751</v>
      </c>
      <c r="AH407" s="4">
        <v>0.46331998960662013</v>
      </c>
      <c r="AI407" s="4">
        <v>0.46209798358330012</v>
      </c>
      <c r="AJ407" s="4">
        <v>0.50411342597334963</v>
      </c>
      <c r="AK407" s="4">
        <v>0.59957366120686006</v>
      </c>
      <c r="AL407" s="4">
        <v>0.74833492386932299</v>
      </c>
      <c r="AM407" s="4">
        <v>1.003302886499791</v>
      </c>
      <c r="AN407" s="4">
        <v>1.3419782617277156</v>
      </c>
      <c r="AO407" s="4">
        <v>1.730037056839242</v>
      </c>
      <c r="AP407" s="4">
        <v>2.0531498259466443</v>
      </c>
      <c r="AQ407" s="4">
        <v>2.3728841078131007</v>
      </c>
      <c r="AR407" s="4">
        <v>2.6438459728076174</v>
      </c>
      <c r="AS407" s="4">
        <v>4.6666972376466394</v>
      </c>
      <c r="AT407" s="4">
        <v>6.5838809228220585</v>
      </c>
      <c r="AU407" s="4">
        <v>8.299541438210472</v>
      </c>
      <c r="AV407" s="4">
        <v>9.8851301948224997</v>
      </c>
      <c r="AW407" s="4">
        <v>11.22092654372636</v>
      </c>
      <c r="AX407" s="4">
        <v>12.413820070608965</v>
      </c>
      <c r="AY407" s="4">
        <v>13.503525971228248</v>
      </c>
      <c r="AZ407" s="4">
        <v>14.583347999600083</v>
      </c>
      <c r="BA407" s="4">
        <v>15.665434333250422</v>
      </c>
      <c r="BB407" s="4">
        <v>23.872175196395787</v>
      </c>
      <c r="BC407" s="4">
        <v>29.735467920348622</v>
      </c>
      <c r="BD407" s="4">
        <v>33.801046018582433</v>
      </c>
      <c r="BE407" s="4">
        <v>37.464188780253892</v>
      </c>
      <c r="BF407" s="4">
        <v>41.590328059349318</v>
      </c>
      <c r="BG407" s="4">
        <v>44.574754299127108</v>
      </c>
      <c r="BH407" s="4">
        <v>47.262664371481513</v>
      </c>
      <c r="BI407" s="4">
        <v>48.140927288712717</v>
      </c>
      <c r="BJ407" s="4">
        <v>45.057087264802441</v>
      </c>
    </row>
    <row r="408" spans="23:62" x14ac:dyDescent="0.3">
      <c r="W408" s="4"/>
      <c r="Y408" s="4">
        <v>487.14092788933704</v>
      </c>
      <c r="Z408" s="4">
        <v>0.46450596509433539</v>
      </c>
      <c r="AA408" s="4">
        <v>0.48709734003010691</v>
      </c>
      <c r="AB408" s="4">
        <v>0.4548085545495682</v>
      </c>
      <c r="AC408" s="4">
        <v>0.46684052689214955</v>
      </c>
      <c r="AD408" s="4">
        <v>0.49507076647802722</v>
      </c>
      <c r="AE408" s="4">
        <v>0.48548110493931212</v>
      </c>
      <c r="AF408" s="4">
        <v>0.47617877408340653</v>
      </c>
      <c r="AG408" s="4">
        <v>0.48749241971896778</v>
      </c>
      <c r="AH408" s="4">
        <v>0.46540387347810974</v>
      </c>
      <c r="AI408" s="4">
        <v>0.45976500882800497</v>
      </c>
      <c r="AJ408" s="4">
        <v>0.50527100571770678</v>
      </c>
      <c r="AK408" s="4">
        <v>0.60565716302371975</v>
      </c>
      <c r="AL408" s="4">
        <v>0.75000491479934372</v>
      </c>
      <c r="AM408" s="4">
        <v>1.0005572702078389</v>
      </c>
      <c r="AN408" s="4">
        <v>1.3388891492141517</v>
      </c>
      <c r="AO408" s="4">
        <v>1.7229066067869219</v>
      </c>
      <c r="AP408" s="4">
        <v>2.0367076287485091</v>
      </c>
      <c r="AQ408" s="4">
        <v>2.3552496069764262</v>
      </c>
      <c r="AR408" s="4">
        <v>2.6246939547795423</v>
      </c>
      <c r="AS408" s="4">
        <v>4.6083890725499934</v>
      </c>
      <c r="AT408" s="4">
        <v>6.4727701242844589</v>
      </c>
      <c r="AU408" s="4">
        <v>8.1469023476647386</v>
      </c>
      <c r="AV408" s="4">
        <v>9.6948604849569939</v>
      </c>
      <c r="AW408" s="4">
        <v>10.995139573668833</v>
      </c>
      <c r="AX408" s="4">
        <v>12.162456388911313</v>
      </c>
      <c r="AY408" s="4">
        <v>13.203599118065773</v>
      </c>
      <c r="AZ408" s="4">
        <v>14.269524118612406</v>
      </c>
      <c r="BA408" s="4">
        <v>15.34396129063723</v>
      </c>
      <c r="BB408" s="4">
        <v>23.353016743224877</v>
      </c>
      <c r="BC408" s="4">
        <v>29.086161773626429</v>
      </c>
      <c r="BD408" s="4">
        <v>33.015732108042727</v>
      </c>
      <c r="BE408" s="4">
        <v>36.545661379008592</v>
      </c>
      <c r="BF408" s="4">
        <v>40.551984922069963</v>
      </c>
      <c r="BG408" s="4">
        <v>43.493245456633119</v>
      </c>
      <c r="BH408" s="4">
        <v>46.067728374591987</v>
      </c>
      <c r="BI408" s="4">
        <v>46.925410462773591</v>
      </c>
      <c r="BJ408" s="4">
        <v>43.919069528554431</v>
      </c>
    </row>
    <row r="409" spans="23:62" x14ac:dyDescent="0.3">
      <c r="W409" s="4"/>
      <c r="Y409" s="4">
        <v>487.4981322252047</v>
      </c>
      <c r="Z409" s="4">
        <v>0.46450546038607704</v>
      </c>
      <c r="AA409" s="4">
        <v>0.48460459945393364</v>
      </c>
      <c r="AB409" s="4">
        <v>0.45337915125922745</v>
      </c>
      <c r="AC409" s="4">
        <v>0.46547452601970551</v>
      </c>
      <c r="AD409" s="4">
        <v>0.49508486482503083</v>
      </c>
      <c r="AE409" s="4">
        <v>0.48374320777959667</v>
      </c>
      <c r="AF409" s="4">
        <v>0.47764168341971186</v>
      </c>
      <c r="AG409" s="4">
        <v>0.48654273072119147</v>
      </c>
      <c r="AH409" s="4">
        <v>0.4655463086592338</v>
      </c>
      <c r="AI409" s="4">
        <v>0.46088043708991011</v>
      </c>
      <c r="AJ409" s="4">
        <v>0.50667776110881158</v>
      </c>
      <c r="AK409" s="4">
        <v>0.60835787000030872</v>
      </c>
      <c r="AL409" s="4">
        <v>0.75192314905643032</v>
      </c>
      <c r="AM409" s="4">
        <v>0.99562521025419348</v>
      </c>
      <c r="AN409" s="4">
        <v>1.3356595736986137</v>
      </c>
      <c r="AO409" s="4">
        <v>1.7142053232498391</v>
      </c>
      <c r="AP409" s="4">
        <v>2.0257778701213836</v>
      </c>
      <c r="AQ409" s="4">
        <v>2.33950389617877</v>
      </c>
      <c r="AR409" s="4">
        <v>2.6041664881187274</v>
      </c>
      <c r="AS409" s="4">
        <v>4.542082407457765</v>
      </c>
      <c r="AT409" s="4">
        <v>6.3602289927442373</v>
      </c>
      <c r="AU409" s="4">
        <v>7.9976268916990518</v>
      </c>
      <c r="AV409" s="4">
        <v>9.5088309103635389</v>
      </c>
      <c r="AW409" s="4">
        <v>10.773210323010787</v>
      </c>
      <c r="AX409" s="4">
        <v>11.908739897705168</v>
      </c>
      <c r="AY409" s="4">
        <v>12.925074399463213</v>
      </c>
      <c r="AZ409" s="4">
        <v>13.975649220276134</v>
      </c>
      <c r="BA409" s="4">
        <v>15.018543298659557</v>
      </c>
      <c r="BB409" s="4">
        <v>22.85587955629245</v>
      </c>
      <c r="BC409" s="4">
        <v>28.436872105639829</v>
      </c>
      <c r="BD409" s="4">
        <v>32.213895141007534</v>
      </c>
      <c r="BE409" s="4">
        <v>35.658026185563855</v>
      </c>
      <c r="BF409" s="4">
        <v>39.533499111044293</v>
      </c>
      <c r="BG409" s="4">
        <v>42.388797163551928</v>
      </c>
      <c r="BH409" s="4">
        <v>44.910880203370326</v>
      </c>
      <c r="BI409" s="4">
        <v>45.718506680700536</v>
      </c>
      <c r="BJ409" s="4">
        <v>42.788913596281333</v>
      </c>
    </row>
    <row r="410" spans="23:62" x14ac:dyDescent="0.3">
      <c r="W410" s="4"/>
      <c r="Y410" s="4">
        <v>487.85529815313629</v>
      </c>
      <c r="Z410" s="4">
        <v>0.46784010677106486</v>
      </c>
      <c r="AA410" s="4">
        <v>0.48595259173881916</v>
      </c>
      <c r="AB410" s="4">
        <v>0.4573312788590802</v>
      </c>
      <c r="AC410" s="4">
        <v>0.4642893423912472</v>
      </c>
      <c r="AD410" s="4">
        <v>0.49861339806281418</v>
      </c>
      <c r="AE410" s="4">
        <v>0.48473313730534667</v>
      </c>
      <c r="AF410" s="4">
        <v>0.4778826726937801</v>
      </c>
      <c r="AG410" s="4">
        <v>0.48717204617229204</v>
      </c>
      <c r="AH410" s="4">
        <v>0.46837810137406716</v>
      </c>
      <c r="AI410" s="4">
        <v>0.46350028364017737</v>
      </c>
      <c r="AJ410" s="4">
        <v>0.5107003434769386</v>
      </c>
      <c r="AK410" s="4">
        <v>0.61327798111610166</v>
      </c>
      <c r="AL410" s="4">
        <v>0.75121979732597077</v>
      </c>
      <c r="AM410" s="4">
        <v>0.99435749157628028</v>
      </c>
      <c r="AN410" s="4">
        <v>1.3332582251610541</v>
      </c>
      <c r="AO410" s="4">
        <v>1.705837420893791</v>
      </c>
      <c r="AP410" s="4">
        <v>2.0164396383606289</v>
      </c>
      <c r="AQ410" s="4">
        <v>2.3225585674691098</v>
      </c>
      <c r="AR410" s="4">
        <v>2.5781060038953472</v>
      </c>
      <c r="AS410" s="4">
        <v>4.469802626973105</v>
      </c>
      <c r="AT410" s="4">
        <v>6.2421361807980187</v>
      </c>
      <c r="AU410" s="4">
        <v>7.846113290189983</v>
      </c>
      <c r="AV410" s="4">
        <v>9.3104628669493401</v>
      </c>
      <c r="AW410" s="4">
        <v>10.550540426870342</v>
      </c>
      <c r="AX410" s="4">
        <v>11.670178928332493</v>
      </c>
      <c r="AY410" s="4">
        <v>12.66460815252251</v>
      </c>
      <c r="AZ410" s="4">
        <v>13.673527364686725</v>
      </c>
      <c r="BA410" s="4">
        <v>14.693816196127733</v>
      </c>
      <c r="BB410" s="4">
        <v>22.35328122538268</v>
      </c>
      <c r="BC410" s="4">
        <v>27.775764695352798</v>
      </c>
      <c r="BD410" s="4">
        <v>31.428999113888544</v>
      </c>
      <c r="BE410" s="4">
        <v>34.742615472702184</v>
      </c>
      <c r="BF410" s="4">
        <v>38.527586836359838</v>
      </c>
      <c r="BG410" s="4">
        <v>41.258877836883457</v>
      </c>
      <c r="BH410" s="4">
        <v>43.727627471141815</v>
      </c>
      <c r="BI410" s="4">
        <v>44.499613860143697</v>
      </c>
      <c r="BJ410" s="4">
        <v>41.639993213650499</v>
      </c>
    </row>
    <row r="411" spans="23:62" x14ac:dyDescent="0.3">
      <c r="W411" s="4"/>
      <c r="Y411" s="4">
        <v>488.21242566397729</v>
      </c>
      <c r="Z411" s="4">
        <v>0.46862495383029001</v>
      </c>
      <c r="AA411" s="4">
        <v>0.48543452196385822</v>
      </c>
      <c r="AB411" s="4">
        <v>0.45611634129592876</v>
      </c>
      <c r="AC411" s="4">
        <v>0.46482577638432332</v>
      </c>
      <c r="AD411" s="4">
        <v>0.49819402357483999</v>
      </c>
      <c r="AE411" s="4">
        <v>0.48421591787741597</v>
      </c>
      <c r="AF411" s="4">
        <v>0.47711934113872445</v>
      </c>
      <c r="AG411" s="4">
        <v>0.48858855606994361</v>
      </c>
      <c r="AH411" s="4">
        <v>0.47185067052969532</v>
      </c>
      <c r="AI411" s="4">
        <v>0.4653633958342242</v>
      </c>
      <c r="AJ411" s="4">
        <v>0.50984244498935916</v>
      </c>
      <c r="AK411" s="4">
        <v>0.61342379233693356</v>
      </c>
      <c r="AL411" s="4">
        <v>0.74904725889860291</v>
      </c>
      <c r="AM411" s="4">
        <v>0.99194372636383199</v>
      </c>
      <c r="AN411" s="4">
        <v>1.3296762647915803</v>
      </c>
      <c r="AO411" s="4">
        <v>1.6921751392114324</v>
      </c>
      <c r="AP411" s="4">
        <v>1.9997651471480709</v>
      </c>
      <c r="AQ411" s="4">
        <v>2.3048462643185039</v>
      </c>
      <c r="AR411" s="4">
        <v>2.560824805064656</v>
      </c>
      <c r="AS411" s="4">
        <v>4.4009886581854776</v>
      </c>
      <c r="AT411" s="4">
        <v>6.1328759540962574</v>
      </c>
      <c r="AU411" s="4">
        <v>7.7013269372371607</v>
      </c>
      <c r="AV411" s="4">
        <v>9.1390647114588237</v>
      </c>
      <c r="AW411" s="4">
        <v>10.344120787763375</v>
      </c>
      <c r="AX411" s="4">
        <v>11.438283892201696</v>
      </c>
      <c r="AY411" s="4">
        <v>12.409905603359277</v>
      </c>
      <c r="AZ411" s="4">
        <v>13.390702686461827</v>
      </c>
      <c r="BA411" s="4">
        <v>14.392789499780459</v>
      </c>
      <c r="BB411" s="4">
        <v>21.855234194778319</v>
      </c>
      <c r="BC411" s="4">
        <v>27.139352402667686</v>
      </c>
      <c r="BD411" s="4">
        <v>30.654344207416464</v>
      </c>
      <c r="BE411" s="4">
        <v>33.870813852283611</v>
      </c>
      <c r="BF411" s="4">
        <v>37.53615989652134</v>
      </c>
      <c r="BG411" s="4">
        <v>40.160603003157611</v>
      </c>
      <c r="BH411" s="4">
        <v>42.553224602996607</v>
      </c>
      <c r="BI411" s="4">
        <v>43.300874051325472</v>
      </c>
      <c r="BJ411" s="4">
        <v>40.539803921821047</v>
      </c>
    </row>
    <row r="412" spans="23:62" x14ac:dyDescent="0.3">
      <c r="W412" s="4"/>
      <c r="Y412" s="4">
        <v>488.56951474857289</v>
      </c>
      <c r="Z412" s="4">
        <v>0.46826216427299022</v>
      </c>
      <c r="AA412" s="4">
        <v>0.48595541111028995</v>
      </c>
      <c r="AB412" s="4">
        <v>0.45329095541065945</v>
      </c>
      <c r="AC412" s="4">
        <v>0.46532522856315506</v>
      </c>
      <c r="AD412" s="4">
        <v>0.49798968426278589</v>
      </c>
      <c r="AE412" s="4">
        <v>0.48420041294221783</v>
      </c>
      <c r="AF412" s="4">
        <v>0.47603429901731042</v>
      </c>
      <c r="AG412" s="4">
        <v>0.49172183366252742</v>
      </c>
      <c r="AH412" s="4">
        <v>0.46879940861015523</v>
      </c>
      <c r="AI412" s="4">
        <v>0.46743838962267042</v>
      </c>
      <c r="AJ412" s="4">
        <v>0.51027467143929095</v>
      </c>
      <c r="AK412" s="4">
        <v>0.6119929326091923</v>
      </c>
      <c r="AL412" s="4">
        <v>0.7482380965142299</v>
      </c>
      <c r="AM412" s="4">
        <v>0.98967570163616825</v>
      </c>
      <c r="AN412" s="4">
        <v>1.3221583137629973</v>
      </c>
      <c r="AO412" s="4">
        <v>1.677634983520488</v>
      </c>
      <c r="AP412" s="4">
        <v>1.9833986439456464</v>
      </c>
      <c r="AQ412" s="4">
        <v>2.2893413858165252</v>
      </c>
      <c r="AR412" s="4">
        <v>2.537834799899898</v>
      </c>
      <c r="AS412" s="4">
        <v>4.3406477139798252</v>
      </c>
      <c r="AT412" s="4">
        <v>6.0260190159554892</v>
      </c>
      <c r="AU412" s="4">
        <v>7.5645077161502501</v>
      </c>
      <c r="AV412" s="4">
        <v>8.9763858342197995</v>
      </c>
      <c r="AW412" s="4">
        <v>10.150909404129859</v>
      </c>
      <c r="AX412" s="4">
        <v>11.217411045980617</v>
      </c>
      <c r="AY412" s="4">
        <v>12.170124337219841</v>
      </c>
      <c r="AZ412" s="4">
        <v>13.114599881955858</v>
      </c>
      <c r="BA412" s="4">
        <v>14.113659451347843</v>
      </c>
      <c r="BB412" s="4">
        <v>21.393391852511506</v>
      </c>
      <c r="BC412" s="4">
        <v>26.539619541925646</v>
      </c>
      <c r="BD412" s="4">
        <v>29.914266121393698</v>
      </c>
      <c r="BE412" s="4">
        <v>33.065168342577124</v>
      </c>
      <c r="BF412" s="4">
        <v>36.592428130089175</v>
      </c>
      <c r="BG412" s="4">
        <v>39.102720203637084</v>
      </c>
      <c r="BH412" s="4">
        <v>41.434862054981082</v>
      </c>
      <c r="BI412" s="4">
        <v>42.144526008086885</v>
      </c>
      <c r="BJ412" s="4">
        <v>39.477573485821665</v>
      </c>
    </row>
    <row r="413" spans="23:62" x14ac:dyDescent="0.3">
      <c r="W413" s="4"/>
      <c r="Y413" s="4">
        <v>488.92656539776846</v>
      </c>
      <c r="Z413" s="4">
        <v>0.46861528560561883</v>
      </c>
      <c r="AA413" s="4">
        <v>0.48490031997135252</v>
      </c>
      <c r="AB413" s="4">
        <v>0.45104176500435444</v>
      </c>
      <c r="AC413" s="4">
        <v>0.46278130626141045</v>
      </c>
      <c r="AD413" s="4">
        <v>0.49642511352248819</v>
      </c>
      <c r="AE413" s="4">
        <v>0.48332550346126013</v>
      </c>
      <c r="AF413" s="4">
        <v>0.4756303773323971</v>
      </c>
      <c r="AG413" s="4">
        <v>0.48812153556017968</v>
      </c>
      <c r="AH413" s="4">
        <v>0.47076276266483641</v>
      </c>
      <c r="AI413" s="4">
        <v>0.46636043469344013</v>
      </c>
      <c r="AJ413" s="4">
        <v>0.50956051486803555</v>
      </c>
      <c r="AK413" s="4">
        <v>0.61199517059271946</v>
      </c>
      <c r="AL413" s="4">
        <v>0.74900420697080849</v>
      </c>
      <c r="AM413" s="4">
        <v>0.9857635527495574</v>
      </c>
      <c r="AN413" s="4">
        <v>1.3138264648293787</v>
      </c>
      <c r="AO413" s="4">
        <v>1.6665137805215626</v>
      </c>
      <c r="AP413" s="4">
        <v>1.9712049839402319</v>
      </c>
      <c r="AQ413" s="4">
        <v>2.2697400864558097</v>
      </c>
      <c r="AR413" s="4">
        <v>2.5122618290101268</v>
      </c>
      <c r="AS413" s="4">
        <v>4.2761279028828936</v>
      </c>
      <c r="AT413" s="4">
        <v>5.9261419013327972</v>
      </c>
      <c r="AU413" s="4">
        <v>7.4343150400213798</v>
      </c>
      <c r="AV413" s="4">
        <v>8.8113131216760756</v>
      </c>
      <c r="AW413" s="4">
        <v>9.9686600914571279</v>
      </c>
      <c r="AX413" s="4">
        <v>11.018633208277292</v>
      </c>
      <c r="AY413" s="4">
        <v>11.946092758869096</v>
      </c>
      <c r="AZ413" s="4">
        <v>12.853330233819921</v>
      </c>
      <c r="BA413" s="4">
        <v>13.844820392060726</v>
      </c>
      <c r="BB413" s="4">
        <v>20.954687439718626</v>
      </c>
      <c r="BC413" s="4">
        <v>25.962711315667228</v>
      </c>
      <c r="BD413" s="4">
        <v>29.193232638417033</v>
      </c>
      <c r="BE413" s="4">
        <v>32.269994603726857</v>
      </c>
      <c r="BF413" s="4">
        <v>35.670667692135325</v>
      </c>
      <c r="BG413" s="4">
        <v>38.096887273639467</v>
      </c>
      <c r="BH413" s="4">
        <v>40.390321190315319</v>
      </c>
      <c r="BI413" s="4">
        <v>41.050169308044261</v>
      </c>
      <c r="BJ413" s="4">
        <v>38.473912662669463</v>
      </c>
    </row>
    <row r="414" spans="23:62" x14ac:dyDescent="0.3">
      <c r="W414" s="4"/>
      <c r="Y414" s="4">
        <v>489.28357760240937</v>
      </c>
      <c r="Z414" s="4">
        <v>0.4689317257746185</v>
      </c>
      <c r="AA414" s="4">
        <v>0.48617107378951996</v>
      </c>
      <c r="AB414" s="4">
        <v>0.45433908264167339</v>
      </c>
      <c r="AC414" s="4">
        <v>0.46850253038835532</v>
      </c>
      <c r="AD414" s="4">
        <v>0.49790241434737792</v>
      </c>
      <c r="AE414" s="4">
        <v>0.48863894726053259</v>
      </c>
      <c r="AF414" s="4">
        <v>0.47737256837112685</v>
      </c>
      <c r="AG414" s="4">
        <v>0.490606092780905</v>
      </c>
      <c r="AH414" s="4">
        <v>0.47476162977135922</v>
      </c>
      <c r="AI414" s="4">
        <v>0.46825216641303535</v>
      </c>
      <c r="AJ414" s="4">
        <v>0.51392570876786592</v>
      </c>
      <c r="AK414" s="4">
        <v>0.61729026429289457</v>
      </c>
      <c r="AL414" s="4">
        <v>0.74944667697973966</v>
      </c>
      <c r="AM414" s="4">
        <v>0.98407348813689688</v>
      </c>
      <c r="AN414" s="4">
        <v>1.3057196638588973</v>
      </c>
      <c r="AO414" s="4">
        <v>1.6616657041997567</v>
      </c>
      <c r="AP414" s="4">
        <v>1.9584900800828753</v>
      </c>
      <c r="AQ414" s="4">
        <v>2.2542057012181451</v>
      </c>
      <c r="AR414" s="4">
        <v>2.4920514777722778</v>
      </c>
      <c r="AS414" s="4">
        <v>4.2156286164404859</v>
      </c>
      <c r="AT414" s="4">
        <v>5.8399900883175402</v>
      </c>
      <c r="AU414" s="4">
        <v>7.3280462587738793</v>
      </c>
      <c r="AV414" s="4">
        <v>8.6797613615272997</v>
      </c>
      <c r="AW414" s="4">
        <v>9.8095824495827095</v>
      </c>
      <c r="AX414" s="4">
        <v>10.833571108642078</v>
      </c>
      <c r="AY414" s="4">
        <v>11.743787224059529</v>
      </c>
      <c r="AZ414" s="4">
        <v>12.625819509112379</v>
      </c>
      <c r="BA414" s="4">
        <v>13.594048534239729</v>
      </c>
      <c r="BB414" s="4">
        <v>20.545833504389627</v>
      </c>
      <c r="BC414" s="4">
        <v>25.429647804677373</v>
      </c>
      <c r="BD414" s="4">
        <v>28.554154450390506</v>
      </c>
      <c r="BE414" s="4">
        <v>31.537062384919011</v>
      </c>
      <c r="BF414" s="4">
        <v>34.802166285915504</v>
      </c>
      <c r="BG414" s="4">
        <v>37.195717422540397</v>
      </c>
      <c r="BH414" s="4">
        <v>39.406860520003491</v>
      </c>
      <c r="BI414" s="4">
        <v>40.058593714043987</v>
      </c>
      <c r="BJ414" s="4">
        <v>37.554381700327589</v>
      </c>
    </row>
    <row r="415" spans="23:62" x14ac:dyDescent="0.3">
      <c r="W415" s="4"/>
      <c r="Y415" s="4">
        <v>489.64055135334104</v>
      </c>
      <c r="Z415" s="4">
        <v>0.46578039679620059</v>
      </c>
      <c r="AA415" s="4">
        <v>0.4837940033021309</v>
      </c>
      <c r="AB415" s="4">
        <v>0.45284205244075071</v>
      </c>
      <c r="AC415" s="4">
        <v>0.4674244958026943</v>
      </c>
      <c r="AD415" s="4">
        <v>0.4948380596718388</v>
      </c>
      <c r="AE415" s="4">
        <v>0.48475901793637693</v>
      </c>
      <c r="AF415" s="4">
        <v>0.4746442349181666</v>
      </c>
      <c r="AG415" s="4">
        <v>0.4883331462113637</v>
      </c>
      <c r="AH415" s="4">
        <v>0.47400089182866856</v>
      </c>
      <c r="AI415" s="4">
        <v>0.46585187936170047</v>
      </c>
      <c r="AJ415" s="4">
        <v>0.51170794512977269</v>
      </c>
      <c r="AK415" s="4">
        <v>0.61424968533912661</v>
      </c>
      <c r="AL415" s="4">
        <v>0.74524148661737144</v>
      </c>
      <c r="AM415" s="4">
        <v>0.9823134150972056</v>
      </c>
      <c r="AN415" s="4">
        <v>1.2982663546059841</v>
      </c>
      <c r="AO415" s="4">
        <v>1.6508541089333721</v>
      </c>
      <c r="AP415" s="4">
        <v>1.9447546769854867</v>
      </c>
      <c r="AQ415" s="4">
        <v>2.2410499109818423</v>
      </c>
      <c r="AR415" s="4">
        <v>2.4697941205809588</v>
      </c>
      <c r="AS415" s="4">
        <v>4.1663613301514051</v>
      </c>
      <c r="AT415" s="4">
        <v>5.7514157375422803</v>
      </c>
      <c r="AU415" s="4">
        <v>7.2238136217055935</v>
      </c>
      <c r="AV415" s="4">
        <v>8.5373415040457683</v>
      </c>
      <c r="AW415" s="4">
        <v>9.6513972873589662</v>
      </c>
      <c r="AX415" s="4">
        <v>10.658765341663827</v>
      </c>
      <c r="AY415" s="4">
        <v>11.567558938144566</v>
      </c>
      <c r="AZ415" s="4">
        <v>12.412518603634052</v>
      </c>
      <c r="BA415" s="4">
        <v>13.365881579703871</v>
      </c>
      <c r="BB415" s="4">
        <v>20.15586751139163</v>
      </c>
      <c r="BC415" s="4">
        <v>24.925648918208957</v>
      </c>
      <c r="BD415" s="4">
        <v>27.932455812106589</v>
      </c>
      <c r="BE415" s="4">
        <v>30.798048897859523</v>
      </c>
      <c r="BF415" s="4">
        <v>33.970731084999265</v>
      </c>
      <c r="BG415" s="4">
        <v>36.30456536599975</v>
      </c>
      <c r="BH415" s="4">
        <v>38.438248463601006</v>
      </c>
      <c r="BI415" s="4">
        <v>39.103465218141437</v>
      </c>
      <c r="BJ415" s="4">
        <v>36.637173743269969</v>
      </c>
    </row>
    <row r="416" spans="23:62" x14ac:dyDescent="0.3">
      <c r="W416" s="4"/>
      <c r="Y416" s="4">
        <v>489.9974866414085</v>
      </c>
      <c r="Z416" s="4">
        <v>0.46299021547955022</v>
      </c>
      <c r="AA416" s="4">
        <v>0.48299133564220942</v>
      </c>
      <c r="AB416" s="4">
        <v>0.4520967482481022</v>
      </c>
      <c r="AC416" s="4">
        <v>0.46816907695023852</v>
      </c>
      <c r="AD416" s="4">
        <v>0.49724213375810428</v>
      </c>
      <c r="AE416" s="4">
        <v>0.48463428479842746</v>
      </c>
      <c r="AF416" s="4">
        <v>0.47377653385298457</v>
      </c>
      <c r="AG416" s="4">
        <v>0.48781303425285055</v>
      </c>
      <c r="AH416" s="4">
        <v>0.47452657585908398</v>
      </c>
      <c r="AI416" s="4">
        <v>0.46274020147751721</v>
      </c>
      <c r="AJ416" s="4">
        <v>0.50677838212137138</v>
      </c>
      <c r="AK416" s="4">
        <v>0.61378437499159633</v>
      </c>
      <c r="AL416" s="4">
        <v>0.74454169805498061</v>
      </c>
      <c r="AM416" s="4">
        <v>0.9780904922400282</v>
      </c>
      <c r="AN416" s="4">
        <v>1.2912151716436553</v>
      </c>
      <c r="AO416" s="4">
        <v>1.6440563610845627</v>
      </c>
      <c r="AP416" s="4">
        <v>1.9347512128772084</v>
      </c>
      <c r="AQ416" s="4">
        <v>2.2249103203797809</v>
      </c>
      <c r="AR416" s="4">
        <v>2.4501372199257236</v>
      </c>
      <c r="AS416" s="4">
        <v>4.1204093349377731</v>
      </c>
      <c r="AT416" s="4">
        <v>5.6798180981910811</v>
      </c>
      <c r="AU416" s="4">
        <v>7.1242561367951067</v>
      </c>
      <c r="AV416" s="4">
        <v>8.4225074167816967</v>
      </c>
      <c r="AW416" s="4">
        <v>9.5141756985168264</v>
      </c>
      <c r="AX416" s="4">
        <v>10.503873983708399</v>
      </c>
      <c r="AY416" s="4">
        <v>11.393816682088707</v>
      </c>
      <c r="AZ416" s="4">
        <v>12.229327760597778</v>
      </c>
      <c r="BA416" s="4">
        <v>13.15102223723631</v>
      </c>
      <c r="BB416" s="4">
        <v>19.797394467287887</v>
      </c>
      <c r="BC416" s="4">
        <v>24.450476491700471</v>
      </c>
      <c r="BD416" s="4">
        <v>27.343388509227054</v>
      </c>
      <c r="BE416" s="4">
        <v>30.113115056323277</v>
      </c>
      <c r="BF416" s="4">
        <v>33.19957362770959</v>
      </c>
      <c r="BG416" s="4">
        <v>35.473986720491951</v>
      </c>
      <c r="BH416" s="4">
        <v>37.574390067859177</v>
      </c>
      <c r="BI416" s="4">
        <v>38.18349560938416</v>
      </c>
      <c r="BJ416" s="4">
        <v>35.790647312210055</v>
      </c>
    </row>
    <row r="417" spans="23:62" x14ac:dyDescent="0.3">
      <c r="W417" s="4"/>
      <c r="Y417" s="4">
        <v>490.35438345745735</v>
      </c>
      <c r="Z417" s="4">
        <v>0.46077457912473208</v>
      </c>
      <c r="AA417" s="4">
        <v>0.48261764980051325</v>
      </c>
      <c r="AB417" s="4">
        <v>0.45427876398912403</v>
      </c>
      <c r="AC417" s="4">
        <v>0.46873373723044998</v>
      </c>
      <c r="AD417" s="4">
        <v>0.4985716573039034</v>
      </c>
      <c r="AE417" s="4">
        <v>0.48554433574073269</v>
      </c>
      <c r="AF417" s="4">
        <v>0.47505109590628891</v>
      </c>
      <c r="AG417" s="4">
        <v>0.48322440176372955</v>
      </c>
      <c r="AH417" s="4">
        <v>0.47415881360744133</v>
      </c>
      <c r="AI417" s="4">
        <v>0.46095303558450185</v>
      </c>
      <c r="AJ417" s="4">
        <v>0.50792277579582179</v>
      </c>
      <c r="AK417" s="4">
        <v>0.61364038256324682</v>
      </c>
      <c r="AL417" s="4">
        <v>0.74034446899956063</v>
      </c>
      <c r="AM417" s="4">
        <v>0.97347998804237612</v>
      </c>
      <c r="AN417" s="4">
        <v>1.2855646448871982</v>
      </c>
      <c r="AO417" s="4">
        <v>1.6337688891893589</v>
      </c>
      <c r="AP417" s="4">
        <v>1.9263304093354026</v>
      </c>
      <c r="AQ417" s="4">
        <v>2.2076134812240182</v>
      </c>
      <c r="AR417" s="4">
        <v>2.4316120295266375</v>
      </c>
      <c r="AS417" s="4">
        <v>4.0743394329964229</v>
      </c>
      <c r="AT417" s="4">
        <v>5.6097431215608591</v>
      </c>
      <c r="AU417" s="4">
        <v>7.0234038132705736</v>
      </c>
      <c r="AV417" s="4">
        <v>8.3113240834267277</v>
      </c>
      <c r="AW417" s="4">
        <v>9.3828837417583966</v>
      </c>
      <c r="AX417" s="4">
        <v>10.340838017800831</v>
      </c>
      <c r="AY417" s="4">
        <v>11.223769198156186</v>
      </c>
      <c r="AZ417" s="4">
        <v>12.042741583330166</v>
      </c>
      <c r="BA417" s="4">
        <v>12.943518409662465</v>
      </c>
      <c r="BB417" s="4">
        <v>19.434229690521214</v>
      </c>
      <c r="BC417" s="4">
        <v>23.951640821833241</v>
      </c>
      <c r="BD417" s="4">
        <v>26.768825878337765</v>
      </c>
      <c r="BE417" s="4">
        <v>29.4576650489761</v>
      </c>
      <c r="BF417" s="4">
        <v>32.457732285452352</v>
      </c>
      <c r="BG417" s="4">
        <v>34.671734507936115</v>
      </c>
      <c r="BH417" s="4">
        <v>36.716702771726254</v>
      </c>
      <c r="BI417" s="4">
        <v>37.294473405875841</v>
      </c>
      <c r="BJ417" s="4">
        <v>34.963546510951133</v>
      </c>
    </row>
    <row r="418" spans="23:62" x14ac:dyDescent="0.3">
      <c r="W418" s="4"/>
      <c r="Y418" s="4">
        <v>490.71124179233283</v>
      </c>
      <c r="Z418" s="4">
        <v>0.46184292644261388</v>
      </c>
      <c r="AA418" s="4">
        <v>0.4801754049499512</v>
      </c>
      <c r="AB418" s="4">
        <v>0.45392500770987371</v>
      </c>
      <c r="AC418" s="4">
        <v>0.46897618656220058</v>
      </c>
      <c r="AD418" s="4">
        <v>0.49772322484413395</v>
      </c>
      <c r="AE418" s="4">
        <v>0.48969830720959828</v>
      </c>
      <c r="AF418" s="4">
        <v>0.47350580673813819</v>
      </c>
      <c r="AG418" s="4">
        <v>0.48167338957506411</v>
      </c>
      <c r="AH418" s="4">
        <v>0.47207915471422029</v>
      </c>
      <c r="AI418" s="4">
        <v>0.46048760701989266</v>
      </c>
      <c r="AJ418" s="4">
        <v>0.50728179340437873</v>
      </c>
      <c r="AK418" s="4">
        <v>0.61153439005213228</v>
      </c>
      <c r="AL418" s="4">
        <v>0.73857775278196525</v>
      </c>
      <c r="AM418" s="4">
        <v>0.96973104695715784</v>
      </c>
      <c r="AN418" s="4">
        <v>1.2806341892693258</v>
      </c>
      <c r="AO418" s="4">
        <v>1.6235656695184375</v>
      </c>
      <c r="AP418" s="4">
        <v>1.9133900281772291</v>
      </c>
      <c r="AQ418" s="4">
        <v>2.1880562090818989</v>
      </c>
      <c r="AR418" s="4">
        <v>2.4115769149291348</v>
      </c>
      <c r="AS418" s="4">
        <v>4.0246210257711814</v>
      </c>
      <c r="AT418" s="4">
        <v>5.5445760920526306</v>
      </c>
      <c r="AU418" s="4">
        <v>6.9226506145555033</v>
      </c>
      <c r="AV418" s="4">
        <v>8.2013588235925425</v>
      </c>
      <c r="AW418" s="4">
        <v>9.2446337823826372</v>
      </c>
      <c r="AX418" s="4">
        <v>10.18568912365906</v>
      </c>
      <c r="AY418" s="4">
        <v>11.042750327027353</v>
      </c>
      <c r="AZ418" s="4">
        <v>11.866641870839567</v>
      </c>
      <c r="BA418" s="4">
        <v>12.734545629589629</v>
      </c>
      <c r="BB418" s="4">
        <v>19.078581849544896</v>
      </c>
      <c r="BC418" s="4">
        <v>23.46503749488209</v>
      </c>
      <c r="BD418" s="4">
        <v>26.198110443400981</v>
      </c>
      <c r="BE418" s="4">
        <v>28.800252402424867</v>
      </c>
      <c r="BF418" s="4">
        <v>31.727385692497091</v>
      </c>
      <c r="BG418" s="4">
        <v>33.8654377481407</v>
      </c>
      <c r="BH418" s="4">
        <v>35.880583731923828</v>
      </c>
      <c r="BI418" s="4">
        <v>36.413152932452135</v>
      </c>
      <c r="BJ418" s="4">
        <v>34.163964684145377</v>
      </c>
    </row>
    <row r="419" spans="23:62" x14ac:dyDescent="0.3">
      <c r="W419" s="4"/>
      <c r="Y419" s="4">
        <v>491.0680616368802</v>
      </c>
      <c r="Z419" s="4">
        <v>0.46255294632501387</v>
      </c>
      <c r="AA419" s="4">
        <v>0.48069437410120708</v>
      </c>
      <c r="AB419" s="4">
        <v>0.45307235734963636</v>
      </c>
      <c r="AC419" s="4">
        <v>0.4657606643993904</v>
      </c>
      <c r="AD419" s="4">
        <v>0.49708937759246308</v>
      </c>
      <c r="AE419" s="4">
        <v>0.48978290864527263</v>
      </c>
      <c r="AF419" s="4">
        <v>0.47306713334658052</v>
      </c>
      <c r="AG419" s="4">
        <v>0.48318926593683303</v>
      </c>
      <c r="AH419" s="4">
        <v>0.47196225267651692</v>
      </c>
      <c r="AI419" s="4">
        <v>0.46404988142639014</v>
      </c>
      <c r="AJ419" s="4">
        <v>0.50728279280659005</v>
      </c>
      <c r="AK419" s="4">
        <v>0.61025054299405868</v>
      </c>
      <c r="AL419" s="4">
        <v>0.73545847183053481</v>
      </c>
      <c r="AM419" s="4">
        <v>0.96848136927797945</v>
      </c>
      <c r="AN419" s="4">
        <v>1.2742838257018207</v>
      </c>
      <c r="AO419" s="4">
        <v>1.6171176052287375</v>
      </c>
      <c r="AP419" s="4">
        <v>1.904921199124137</v>
      </c>
      <c r="AQ419" s="4">
        <v>2.1708766688018426</v>
      </c>
      <c r="AR419" s="4">
        <v>2.3877896932535316</v>
      </c>
      <c r="AS419" s="4">
        <v>3.9750042377666981</v>
      </c>
      <c r="AT419" s="4">
        <v>5.4777132316760273</v>
      </c>
      <c r="AU419" s="4">
        <v>6.828590236731559</v>
      </c>
      <c r="AV419" s="4">
        <v>8.0890452334016256</v>
      </c>
      <c r="AW419" s="4">
        <v>9.1182950395330611</v>
      </c>
      <c r="AX419" s="4">
        <v>10.035274713061341</v>
      </c>
      <c r="AY419" s="4">
        <v>10.883644861109905</v>
      </c>
      <c r="AZ419" s="4">
        <v>11.703145546489088</v>
      </c>
      <c r="BA419" s="4">
        <v>12.536261213028407</v>
      </c>
      <c r="BB419" s="4">
        <v>18.73278842386015</v>
      </c>
      <c r="BC419" s="4">
        <v>23.000265267386059</v>
      </c>
      <c r="BD419" s="4">
        <v>25.64962654894898</v>
      </c>
      <c r="BE419" s="4">
        <v>28.168469346196741</v>
      </c>
      <c r="BF419" s="4">
        <v>31.035171347954606</v>
      </c>
      <c r="BG419" s="4">
        <v>33.087469371940344</v>
      </c>
      <c r="BH419" s="4">
        <v>35.075327903943069</v>
      </c>
      <c r="BI419" s="4">
        <v>35.597187993332106</v>
      </c>
      <c r="BJ419" s="4">
        <v>33.397121090053446</v>
      </c>
    </row>
    <row r="420" spans="23:62" x14ac:dyDescent="0.3">
      <c r="W420" s="4"/>
      <c r="Y420" s="4">
        <v>491.42484298194489</v>
      </c>
      <c r="Z420" s="4">
        <v>0.46500675190701246</v>
      </c>
      <c r="AA420" s="4">
        <v>0.48755188624809226</v>
      </c>
      <c r="AB420" s="4">
        <v>0.45563965817604268</v>
      </c>
      <c r="AC420" s="4">
        <v>0.46660948657580992</v>
      </c>
      <c r="AD420" s="4">
        <v>0.49866417995175361</v>
      </c>
      <c r="AE420" s="4">
        <v>0.4937847432934146</v>
      </c>
      <c r="AF420" s="4">
        <v>0.47419576400811636</v>
      </c>
      <c r="AG420" s="4">
        <v>0.48908338826494269</v>
      </c>
      <c r="AH420" s="4">
        <v>0.4728779599471048</v>
      </c>
      <c r="AI420" s="4">
        <v>0.46368894784600173</v>
      </c>
      <c r="AJ420" s="4">
        <v>0.51023948589306511</v>
      </c>
      <c r="AK420" s="4">
        <v>0.61117615370131206</v>
      </c>
      <c r="AL420" s="4">
        <v>0.73533466604413189</v>
      </c>
      <c r="AM420" s="4">
        <v>0.96844351953918362</v>
      </c>
      <c r="AN420" s="4">
        <v>1.2682617515821695</v>
      </c>
      <c r="AO420" s="4">
        <v>1.6093236891022034</v>
      </c>
      <c r="AP420" s="4">
        <v>1.8984926396791821</v>
      </c>
      <c r="AQ420" s="4">
        <v>2.1612342763839942</v>
      </c>
      <c r="AR420" s="4">
        <v>2.3711569016704472</v>
      </c>
      <c r="AS420" s="4">
        <v>3.9342505996593466</v>
      </c>
      <c r="AT420" s="4">
        <v>5.4220513845407519</v>
      </c>
      <c r="AU420" s="4">
        <v>6.7507540412995599</v>
      </c>
      <c r="AV420" s="4">
        <v>7.9891336953901586</v>
      </c>
      <c r="AW420" s="4">
        <v>9.0014565285284078</v>
      </c>
      <c r="AX420" s="4">
        <v>9.8984893144911901</v>
      </c>
      <c r="AY420" s="4">
        <v>10.734689415691621</v>
      </c>
      <c r="AZ420" s="4">
        <v>11.525621166580024</v>
      </c>
      <c r="BA420" s="4">
        <v>12.358010320901316</v>
      </c>
      <c r="BB420" s="4">
        <v>18.407265205831354</v>
      </c>
      <c r="BC420" s="4">
        <v>22.557315124562741</v>
      </c>
      <c r="BD420" s="4">
        <v>25.124824831323824</v>
      </c>
      <c r="BE420" s="4">
        <v>27.563189740105837</v>
      </c>
      <c r="BF420" s="4">
        <v>30.351022039337568</v>
      </c>
      <c r="BG420" s="4">
        <v>32.360352685445562</v>
      </c>
      <c r="BH420" s="4">
        <v>34.305431479497791</v>
      </c>
      <c r="BI420" s="4">
        <v>34.787035439308347</v>
      </c>
      <c r="BJ420" s="4">
        <v>32.651765464558856</v>
      </c>
    </row>
    <row r="421" spans="23:62" x14ac:dyDescent="0.3">
      <c r="W421" s="4"/>
      <c r="Y421" s="4">
        <v>491.78158581837226</v>
      </c>
      <c r="Z421" s="4">
        <v>0.46720755569969546</v>
      </c>
      <c r="AA421" s="4">
        <v>0.49518235106649361</v>
      </c>
      <c r="AB421" s="4">
        <v>0.46172648892299445</v>
      </c>
      <c r="AC421" s="4">
        <v>0.47478851169604175</v>
      </c>
      <c r="AD421" s="4">
        <v>0.50230061960766403</v>
      </c>
      <c r="AE421" s="4">
        <v>0.49891944205060812</v>
      </c>
      <c r="AF421" s="4">
        <v>0.47856119402286179</v>
      </c>
      <c r="AG421" s="4">
        <v>0.49806524982566741</v>
      </c>
      <c r="AH421" s="4">
        <v>0.47895269879262586</v>
      </c>
      <c r="AI421" s="4">
        <v>0.4695565843182819</v>
      </c>
      <c r="AJ421" s="4">
        <v>0.512444152278831</v>
      </c>
      <c r="AK421" s="4">
        <v>0.61302528676556323</v>
      </c>
      <c r="AL421" s="4">
        <v>0.74015756291086121</v>
      </c>
      <c r="AM421" s="4">
        <v>0.97320967494876776</v>
      </c>
      <c r="AN421" s="4">
        <v>1.267265348384502</v>
      </c>
      <c r="AO421" s="4">
        <v>1.6059169742306669</v>
      </c>
      <c r="AP421" s="4">
        <v>1.8874089036912356</v>
      </c>
      <c r="AQ421" s="4">
        <v>2.1516034405967623</v>
      </c>
      <c r="AR421" s="4">
        <v>2.3561112957845767</v>
      </c>
      <c r="AS421" s="4">
        <v>3.8980706271728307</v>
      </c>
      <c r="AT421" s="4">
        <v>5.3605544902989228</v>
      </c>
      <c r="AU421" s="4">
        <v>6.6590334462364549</v>
      </c>
      <c r="AV421" s="4">
        <v>7.8768624196025296</v>
      </c>
      <c r="AW421" s="4">
        <v>8.8690778715562235</v>
      </c>
      <c r="AX421" s="4">
        <v>9.7465112432835497</v>
      </c>
      <c r="AY421" s="4">
        <v>10.57148297586245</v>
      </c>
      <c r="AZ421" s="4">
        <v>11.34983004949669</v>
      </c>
      <c r="BA421" s="4">
        <v>12.156187509840432</v>
      </c>
      <c r="BB421" s="4">
        <v>18.049152895676169</v>
      </c>
      <c r="BC421" s="4">
        <v>22.087311047739224</v>
      </c>
      <c r="BD421" s="4">
        <v>24.583296320357789</v>
      </c>
      <c r="BE421" s="4">
        <v>26.950405341038469</v>
      </c>
      <c r="BF421" s="4">
        <v>29.635558600138637</v>
      </c>
      <c r="BG421" s="4">
        <v>31.603475121030506</v>
      </c>
      <c r="BH421" s="4">
        <v>33.486826611653278</v>
      </c>
      <c r="BI421" s="4">
        <v>33.94773449969405</v>
      </c>
      <c r="BJ421" s="4">
        <v>31.870623739380626</v>
      </c>
    </row>
    <row r="422" spans="23:62" x14ac:dyDescent="0.3">
      <c r="W422" s="4"/>
      <c r="Y422" s="4">
        <v>492.13829013700752</v>
      </c>
      <c r="Z422" s="4">
        <v>0.46698633484426999</v>
      </c>
      <c r="AA422" s="4">
        <v>0.49931615802579665</v>
      </c>
      <c r="AB422" s="4">
        <v>0.46342969863068051</v>
      </c>
      <c r="AC422" s="4">
        <v>0.47818973891707606</v>
      </c>
      <c r="AD422" s="4">
        <v>0.50593150138307286</v>
      </c>
      <c r="AE422" s="4">
        <v>0.50048984797628049</v>
      </c>
      <c r="AF422" s="4">
        <v>0.48192420694134491</v>
      </c>
      <c r="AG422" s="4">
        <v>0.50059654706268852</v>
      </c>
      <c r="AH422" s="4">
        <v>0.4782964380034832</v>
      </c>
      <c r="AI422" s="4">
        <v>0.46961824564232624</v>
      </c>
      <c r="AJ422" s="4">
        <v>0.51325817198306611</v>
      </c>
      <c r="AK422" s="4">
        <v>0.61184812782376052</v>
      </c>
      <c r="AL422" s="4">
        <v>0.74194988051685606</v>
      </c>
      <c r="AM422" s="4">
        <v>0.96982356272151937</v>
      </c>
      <c r="AN422" s="4">
        <v>1.2622146258406928</v>
      </c>
      <c r="AO422" s="4">
        <v>1.5986724116462361</v>
      </c>
      <c r="AP422" s="4">
        <v>1.8744895500100835</v>
      </c>
      <c r="AQ422" s="4">
        <v>2.1330570027380236</v>
      </c>
      <c r="AR422" s="4">
        <v>2.3298456844359174</v>
      </c>
      <c r="AS422" s="4">
        <v>3.8516947538686255</v>
      </c>
      <c r="AT422" s="4">
        <v>5.2899984386441243</v>
      </c>
      <c r="AU422" s="4">
        <v>6.5646257248702424</v>
      </c>
      <c r="AV422" s="4">
        <v>7.7593353953770094</v>
      </c>
      <c r="AW422" s="4">
        <v>8.7433855029528864</v>
      </c>
      <c r="AX422" s="4">
        <v>9.5894025590793639</v>
      </c>
      <c r="AY422" s="4">
        <v>10.403943384715577</v>
      </c>
      <c r="AZ422" s="4">
        <v>11.158697155601352</v>
      </c>
      <c r="BA422" s="4">
        <v>11.954921304737583</v>
      </c>
      <c r="BB422" s="4">
        <v>17.682741661274541</v>
      </c>
      <c r="BC422" s="4">
        <v>21.606636130279025</v>
      </c>
      <c r="BD422" s="4">
        <v>24.026002348210991</v>
      </c>
      <c r="BE422" s="4">
        <v>26.313061698997426</v>
      </c>
      <c r="BF422" s="4">
        <v>28.962257749051521</v>
      </c>
      <c r="BG422" s="4">
        <v>30.849480056706263</v>
      </c>
      <c r="BH422" s="4">
        <v>32.682641493914431</v>
      </c>
      <c r="BI422" s="4">
        <v>33.132129178587846</v>
      </c>
      <c r="BJ422" s="4">
        <v>31.076393447133249</v>
      </c>
    </row>
    <row r="423" spans="23:62" x14ac:dyDescent="0.3">
      <c r="W423" s="4"/>
      <c r="Y423" s="4">
        <v>492.49495592869607</v>
      </c>
      <c r="Z423" s="4">
        <v>0.47138537949393966</v>
      </c>
      <c r="AA423" s="4">
        <v>0.50216421826659663</v>
      </c>
      <c r="AB423" s="4">
        <v>0.46520117863199661</v>
      </c>
      <c r="AC423" s="4">
        <v>0.4809104704767021</v>
      </c>
      <c r="AD423" s="4">
        <v>0.50817071220721943</v>
      </c>
      <c r="AE423" s="4">
        <v>0.50305275287319762</v>
      </c>
      <c r="AF423" s="4">
        <v>0.48581518150513903</v>
      </c>
      <c r="AG423" s="4">
        <v>0.49829020738181667</v>
      </c>
      <c r="AH423" s="4">
        <v>0.48361161568076821</v>
      </c>
      <c r="AI423" s="4">
        <v>0.47184741748937198</v>
      </c>
      <c r="AJ423" s="4">
        <v>0.51033873664732543</v>
      </c>
      <c r="AK423" s="4">
        <v>0.61333766824450842</v>
      </c>
      <c r="AL423" s="4">
        <v>0.74029149283565376</v>
      </c>
      <c r="AM423" s="4">
        <v>0.9665124036762569</v>
      </c>
      <c r="AN423" s="4">
        <v>1.2570987614190332</v>
      </c>
      <c r="AO423" s="4">
        <v>1.5918275184177459</v>
      </c>
      <c r="AP423" s="4">
        <v>1.8628305734310373</v>
      </c>
      <c r="AQ423" s="4">
        <v>2.1142147843305805</v>
      </c>
      <c r="AR423" s="4">
        <v>2.3084484493335493</v>
      </c>
      <c r="AS423" s="4">
        <v>3.7946114323343103</v>
      </c>
      <c r="AT423" s="4">
        <v>5.2151650199836563</v>
      </c>
      <c r="AU423" s="4">
        <v>6.4614592005864226</v>
      </c>
      <c r="AV423" s="4">
        <v>7.6354266642118684</v>
      </c>
      <c r="AW423" s="4">
        <v>8.5953283704150145</v>
      </c>
      <c r="AX423" s="4">
        <v>9.4137042844787633</v>
      </c>
      <c r="AY423" s="4">
        <v>10.215695620396785</v>
      </c>
      <c r="AZ423" s="4">
        <v>10.96128277948778</v>
      </c>
      <c r="BA423" s="4">
        <v>11.728372476058519</v>
      </c>
      <c r="BB423" s="4">
        <v>17.300444076821645</v>
      </c>
      <c r="BC423" s="4">
        <v>21.100315634027034</v>
      </c>
      <c r="BD423" s="4">
        <v>23.455678710589119</v>
      </c>
      <c r="BE423" s="4">
        <v>25.655690396533082</v>
      </c>
      <c r="BF423" s="4">
        <v>28.232440755675857</v>
      </c>
      <c r="BG423" s="4">
        <v>30.081161399554077</v>
      </c>
      <c r="BH423" s="4">
        <v>31.858728192135686</v>
      </c>
      <c r="BI423" s="4">
        <v>32.324533574300169</v>
      </c>
      <c r="BJ423" s="4">
        <v>30.304645623806341</v>
      </c>
    </row>
    <row r="424" spans="23:62" x14ac:dyDescent="0.3">
      <c r="W424" s="4"/>
      <c r="Y424" s="4">
        <v>492.85158318428319</v>
      </c>
      <c r="Z424" s="4">
        <v>0.47151584709116473</v>
      </c>
      <c r="AA424" s="4">
        <v>0.50348061527299948</v>
      </c>
      <c r="AB424" s="4">
        <v>0.46569115600025207</v>
      </c>
      <c r="AC424" s="4">
        <v>0.48135389240935156</v>
      </c>
      <c r="AD424" s="4">
        <v>0.50958943763664011</v>
      </c>
      <c r="AE424" s="4">
        <v>0.50344509886390887</v>
      </c>
      <c r="AF424" s="4">
        <v>0.48579344354571774</v>
      </c>
      <c r="AG424" s="4">
        <v>0.49811763750026949</v>
      </c>
      <c r="AH424" s="4">
        <v>0.48149595804571516</v>
      </c>
      <c r="AI424" s="4">
        <v>0.47325615113661967</v>
      </c>
      <c r="AJ424" s="4">
        <v>0.51033528222754865</v>
      </c>
      <c r="AK424" s="4">
        <v>0.61148601531851288</v>
      </c>
      <c r="AL424" s="4">
        <v>0.73795994809130927</v>
      </c>
      <c r="AM424" s="4">
        <v>0.96221055509142983</v>
      </c>
      <c r="AN424" s="4">
        <v>1.2490055585006758</v>
      </c>
      <c r="AO424" s="4">
        <v>1.5791660974099457</v>
      </c>
      <c r="AP424" s="4">
        <v>1.8438343779555442</v>
      </c>
      <c r="AQ424" s="4">
        <v>2.0909930688193148</v>
      </c>
      <c r="AR424" s="4">
        <v>2.2846640475921456</v>
      </c>
      <c r="AS424" s="4">
        <v>3.7474783888202126</v>
      </c>
      <c r="AT424" s="4">
        <v>5.1307714900936876</v>
      </c>
      <c r="AU424" s="4">
        <v>6.3520387330943482</v>
      </c>
      <c r="AV424" s="4">
        <v>7.5131056626858852</v>
      </c>
      <c r="AW424" s="4">
        <v>8.4333003058227476</v>
      </c>
      <c r="AX424" s="4">
        <v>9.2350832410504555</v>
      </c>
      <c r="AY424" s="4">
        <v>10.015094617505424</v>
      </c>
      <c r="AZ424" s="4">
        <v>10.750674966187638</v>
      </c>
      <c r="BA424" s="4">
        <v>11.5009591082335</v>
      </c>
      <c r="BB424" s="4">
        <v>16.893308951281874</v>
      </c>
      <c r="BC424" s="4">
        <v>20.580551510283872</v>
      </c>
      <c r="BD424" s="4">
        <v>22.853246528012377</v>
      </c>
      <c r="BE424" s="4">
        <v>24.978974644922616</v>
      </c>
      <c r="BF424" s="4">
        <v>27.494246736742163</v>
      </c>
      <c r="BG424" s="4">
        <v>29.306151862924963</v>
      </c>
      <c r="BH424" s="4">
        <v>31.009021613198616</v>
      </c>
      <c r="BI424" s="4">
        <v>31.487711774926147</v>
      </c>
      <c r="BJ424" s="4">
        <v>29.516835201652338</v>
      </c>
    </row>
    <row r="425" spans="23:62" x14ac:dyDescent="0.3">
      <c r="W425" s="4"/>
      <c r="Y425" s="4">
        <v>493.20817189461428</v>
      </c>
      <c r="Z425" s="4">
        <v>0.47132627827646767</v>
      </c>
      <c r="AA425" s="4">
        <v>0.50110359359830181</v>
      </c>
      <c r="AB425" s="4">
        <v>0.46018196717866522</v>
      </c>
      <c r="AC425" s="4">
        <v>0.47728883962815755</v>
      </c>
      <c r="AD425" s="4">
        <v>0.50603690328809325</v>
      </c>
      <c r="AE425" s="4">
        <v>0.49918705602097224</v>
      </c>
      <c r="AF425" s="4">
        <v>0.48243509793765221</v>
      </c>
      <c r="AG425" s="4">
        <v>0.49308252892281362</v>
      </c>
      <c r="AH425" s="4">
        <v>0.47672097664228225</v>
      </c>
      <c r="AI425" s="4">
        <v>0.47036800948780311</v>
      </c>
      <c r="AJ425" s="4">
        <v>0.5101894013723054</v>
      </c>
      <c r="AK425" s="4">
        <v>0.60693905759080358</v>
      </c>
      <c r="AL425" s="4">
        <v>0.73162047442704092</v>
      </c>
      <c r="AM425" s="4">
        <v>0.95287409029868952</v>
      </c>
      <c r="AN425" s="4">
        <v>1.2386156465037979</v>
      </c>
      <c r="AO425" s="4">
        <v>1.5598841307627274</v>
      </c>
      <c r="AP425" s="4">
        <v>1.8228046932229742</v>
      </c>
      <c r="AQ425" s="4">
        <v>2.0633301591777644</v>
      </c>
      <c r="AR425" s="4">
        <v>2.2458271262634262</v>
      </c>
      <c r="AS425" s="4">
        <v>3.6908609681328821</v>
      </c>
      <c r="AT425" s="4">
        <v>5.0406003026851467</v>
      </c>
      <c r="AU425" s="4">
        <v>6.2244171710519831</v>
      </c>
      <c r="AV425" s="4">
        <v>7.3576232508026838</v>
      </c>
      <c r="AW425" s="4">
        <v>8.2604899069077327</v>
      </c>
      <c r="AX425" s="4">
        <v>9.0416919182890094</v>
      </c>
      <c r="AY425" s="4">
        <v>9.8004633417282108</v>
      </c>
      <c r="AZ425" s="4">
        <v>10.505536221565583</v>
      </c>
      <c r="BA425" s="4">
        <v>11.235417615598379</v>
      </c>
      <c r="BB425" s="4">
        <v>16.448257860186818</v>
      </c>
      <c r="BC425" s="4">
        <v>20.005529060892538</v>
      </c>
      <c r="BD425" s="4">
        <v>22.204436507948024</v>
      </c>
      <c r="BE425" s="4">
        <v>24.256267441661826</v>
      </c>
      <c r="BF425" s="4">
        <v>26.72235442357162</v>
      </c>
      <c r="BG425" s="4">
        <v>28.442340424914555</v>
      </c>
      <c r="BH425" s="4">
        <v>30.127402852626158</v>
      </c>
      <c r="BI425" s="4">
        <v>30.570761878848266</v>
      </c>
      <c r="BJ425" s="4">
        <v>28.656424770589517</v>
      </c>
    </row>
    <row r="426" spans="23:62" x14ac:dyDescent="0.3">
      <c r="W426" s="4"/>
      <c r="Y426" s="4">
        <v>493.56472205053461</v>
      </c>
      <c r="Z426" s="4">
        <v>0.47248427128918785</v>
      </c>
      <c r="AA426" s="4">
        <v>0.5015313076340191</v>
      </c>
      <c r="AB426" s="4">
        <v>0.46156059950138795</v>
      </c>
      <c r="AC426" s="4">
        <v>0.47663384790987767</v>
      </c>
      <c r="AD426" s="4">
        <v>0.50816353693375527</v>
      </c>
      <c r="AE426" s="4">
        <v>0.50419129264728191</v>
      </c>
      <c r="AF426" s="4">
        <v>0.48291141254117848</v>
      </c>
      <c r="AG426" s="4">
        <v>0.49674333461014558</v>
      </c>
      <c r="AH426" s="4">
        <v>0.48025142752791528</v>
      </c>
      <c r="AI426" s="4">
        <v>0.47266160362340537</v>
      </c>
      <c r="AJ426" s="4">
        <v>0.51174565008494821</v>
      </c>
      <c r="AK426" s="4">
        <v>0.60927843390459024</v>
      </c>
      <c r="AL426" s="4">
        <v>0.73114121397887677</v>
      </c>
      <c r="AM426" s="4">
        <v>0.94386908210622666</v>
      </c>
      <c r="AN426" s="4">
        <v>1.227104286318466</v>
      </c>
      <c r="AO426" s="4">
        <v>1.5414790484193044</v>
      </c>
      <c r="AP426" s="4">
        <v>1.8015901162495767</v>
      </c>
      <c r="AQ426" s="4">
        <v>2.0360943950188388</v>
      </c>
      <c r="AR426" s="4">
        <v>2.2144197903079865</v>
      </c>
      <c r="AS426" s="4">
        <v>3.622119325793586</v>
      </c>
      <c r="AT426" s="4">
        <v>4.9422166881757246</v>
      </c>
      <c r="AU426" s="4">
        <v>6.0948768605896708</v>
      </c>
      <c r="AV426" s="4">
        <v>7.209126849412101</v>
      </c>
      <c r="AW426" s="4">
        <v>8.0756790337994833</v>
      </c>
      <c r="AX426" s="4">
        <v>8.8297670518261118</v>
      </c>
      <c r="AY426" s="4">
        <v>9.5601989364681188</v>
      </c>
      <c r="AZ426" s="4">
        <v>10.242112694468208</v>
      </c>
      <c r="BA426" s="4">
        <v>10.952435092409946</v>
      </c>
      <c r="BB426" s="4">
        <v>15.983034215959691</v>
      </c>
      <c r="BC426" s="4">
        <v>19.415478877074204</v>
      </c>
      <c r="BD426" s="4">
        <v>21.537224789520103</v>
      </c>
      <c r="BE426" s="4">
        <v>23.528737835716662</v>
      </c>
      <c r="BF426" s="4">
        <v>25.927193122475607</v>
      </c>
      <c r="BG426" s="4">
        <v>27.582058465393594</v>
      </c>
      <c r="BH426" s="4">
        <v>29.218764977287712</v>
      </c>
      <c r="BI426" s="4">
        <v>29.660038757754613</v>
      </c>
      <c r="BJ426" s="4">
        <v>27.812023036406885</v>
      </c>
    </row>
    <row r="427" spans="23:62" x14ac:dyDescent="0.3">
      <c r="W427" s="4"/>
      <c r="Y427" s="4">
        <v>493.92123364288949</v>
      </c>
      <c r="Z427" s="4">
        <v>0.47144282994687148</v>
      </c>
      <c r="AA427" s="4">
        <v>0.49834292827266219</v>
      </c>
      <c r="AB427" s="4">
        <v>0.4606686140166466</v>
      </c>
      <c r="AC427" s="4">
        <v>0.47505786292345958</v>
      </c>
      <c r="AD427" s="4">
        <v>0.50295032324282452</v>
      </c>
      <c r="AE427" s="4">
        <v>0.50539578672698726</v>
      </c>
      <c r="AF427" s="4">
        <v>0.48267778537411232</v>
      </c>
      <c r="AG427" s="4">
        <v>0.49164448481604223</v>
      </c>
      <c r="AH427" s="4">
        <v>0.47668817191290114</v>
      </c>
      <c r="AI427" s="4">
        <v>0.4711238564489369</v>
      </c>
      <c r="AJ427" s="4">
        <v>0.51117275118957439</v>
      </c>
      <c r="AK427" s="4">
        <v>0.60576611407697478</v>
      </c>
      <c r="AL427" s="4">
        <v>0.72516852680370836</v>
      </c>
      <c r="AM427" s="4">
        <v>0.93264306646007478</v>
      </c>
      <c r="AN427" s="4">
        <v>1.2110006056573925</v>
      </c>
      <c r="AO427" s="4">
        <v>1.5164708921791248</v>
      </c>
      <c r="AP427" s="4">
        <v>1.7706218870332076</v>
      </c>
      <c r="AQ427" s="4">
        <v>2.0003182470456631</v>
      </c>
      <c r="AR427" s="4">
        <v>2.1780219268948282</v>
      </c>
      <c r="AS427" s="4">
        <v>3.5537191819856231</v>
      </c>
      <c r="AT427" s="4">
        <v>4.8431163851353087</v>
      </c>
      <c r="AU427" s="4">
        <v>5.9542428444395039</v>
      </c>
      <c r="AV427" s="4">
        <v>7.0342516669452149</v>
      </c>
      <c r="AW427" s="4">
        <v>7.8842451559405404</v>
      </c>
      <c r="AX427" s="4">
        <v>8.6104060447378234</v>
      </c>
      <c r="AY427" s="4">
        <v>9.3108364047017389</v>
      </c>
      <c r="AZ427" s="4">
        <v>9.9732025939121645</v>
      </c>
      <c r="BA427" s="4">
        <v>10.659704444466282</v>
      </c>
      <c r="BB427" s="4">
        <v>15.510936933049033</v>
      </c>
      <c r="BC427" s="4">
        <v>18.811745572672542</v>
      </c>
      <c r="BD427" s="4">
        <v>20.872562459826401</v>
      </c>
      <c r="BE427" s="4">
        <v>22.793917045383445</v>
      </c>
      <c r="BF427" s="4">
        <v>25.118170600331261</v>
      </c>
      <c r="BG427" s="4">
        <v>26.718141665969625</v>
      </c>
      <c r="BH427" s="4">
        <v>28.302943769706228</v>
      </c>
      <c r="BI427" s="4">
        <v>28.742347483860591</v>
      </c>
      <c r="BJ427" s="4">
        <v>26.938587794541984</v>
      </c>
    </row>
    <row r="428" spans="23:62" x14ac:dyDescent="0.3">
      <c r="W428" s="4"/>
      <c r="Y428" s="4">
        <v>494.27770666252439</v>
      </c>
      <c r="Z428" s="4">
        <v>0.4711461704096343</v>
      </c>
      <c r="AA428" s="4">
        <v>0.49636274361354732</v>
      </c>
      <c r="AB428" s="4">
        <v>0.45836080113068317</v>
      </c>
      <c r="AC428" s="4">
        <v>0.47560865386987689</v>
      </c>
      <c r="AD428" s="4">
        <v>0.50426063100746987</v>
      </c>
      <c r="AE428" s="4">
        <v>0.50528771053403332</v>
      </c>
      <c r="AF428" s="4">
        <v>0.4820544633124505</v>
      </c>
      <c r="AG428" s="4">
        <v>0.49437941763121718</v>
      </c>
      <c r="AH428" s="4">
        <v>0.4773794806398145</v>
      </c>
      <c r="AI428" s="4">
        <v>0.47273991450257818</v>
      </c>
      <c r="AJ428" s="4">
        <v>0.50872311446771212</v>
      </c>
      <c r="AK428" s="4">
        <v>0.6024352671328177</v>
      </c>
      <c r="AL428" s="4">
        <v>0.72203690717441238</v>
      </c>
      <c r="AM428" s="4">
        <v>0.92337991091633265</v>
      </c>
      <c r="AN428" s="4">
        <v>1.1964768153761298</v>
      </c>
      <c r="AO428" s="4">
        <v>1.494400711150454</v>
      </c>
      <c r="AP428" s="4">
        <v>1.7429185400435159</v>
      </c>
      <c r="AQ428" s="4">
        <v>1.9668218768344441</v>
      </c>
      <c r="AR428" s="4">
        <v>2.1346254215537419</v>
      </c>
      <c r="AS428" s="4">
        <v>3.4783996076532953</v>
      </c>
      <c r="AT428" s="4">
        <v>4.7297366363620954</v>
      </c>
      <c r="AU428" s="4">
        <v>5.8090909691745436</v>
      </c>
      <c r="AV428" s="4">
        <v>6.8518600209200802</v>
      </c>
      <c r="AW428" s="4">
        <v>7.6857777634191589</v>
      </c>
      <c r="AX428" s="4">
        <v>8.3855376698277517</v>
      </c>
      <c r="AY428" s="4">
        <v>9.0620289124793665</v>
      </c>
      <c r="AZ428" s="4">
        <v>9.6895036701391017</v>
      </c>
      <c r="BA428" s="4">
        <v>10.359690769489738</v>
      </c>
      <c r="BB428" s="4">
        <v>15.01965683111629</v>
      </c>
      <c r="BC428" s="4">
        <v>18.205940854800655</v>
      </c>
      <c r="BD428" s="4">
        <v>20.197695972555824</v>
      </c>
      <c r="BE428" s="4">
        <v>22.069318202238417</v>
      </c>
      <c r="BF428" s="4">
        <v>24.280868338678253</v>
      </c>
      <c r="BG428" s="4">
        <v>25.836575072603949</v>
      </c>
      <c r="BH428" s="4">
        <v>27.353819449086604</v>
      </c>
      <c r="BI428" s="4">
        <v>27.810692755730543</v>
      </c>
      <c r="BJ428" s="4">
        <v>26.076132518041128</v>
      </c>
    </row>
    <row r="429" spans="23:62" x14ac:dyDescent="0.3">
      <c r="W429" s="4"/>
      <c r="Y429" s="4">
        <v>494.63414110028441</v>
      </c>
      <c r="Z429" s="4">
        <v>0.47477796157431307</v>
      </c>
      <c r="AA429" s="4">
        <v>0.5008261598388446</v>
      </c>
      <c r="AB429" s="4">
        <v>0.46186003716323365</v>
      </c>
      <c r="AC429" s="4">
        <v>0.47976817347009926</v>
      </c>
      <c r="AD429" s="4">
        <v>0.50932013753380057</v>
      </c>
      <c r="AE429" s="4">
        <v>0.50776290828972548</v>
      </c>
      <c r="AF429" s="4">
        <v>0.48674031349470959</v>
      </c>
      <c r="AG429" s="4">
        <v>0.49887962328375091</v>
      </c>
      <c r="AH429" s="4">
        <v>0.48291802353197821</v>
      </c>
      <c r="AI429" s="4">
        <v>0.47969739032264147</v>
      </c>
      <c r="AJ429" s="4">
        <v>0.51409799998721306</v>
      </c>
      <c r="AK429" s="4">
        <v>0.60710705574698198</v>
      </c>
      <c r="AL429" s="4">
        <v>0.72018313381108412</v>
      </c>
      <c r="AM429" s="4">
        <v>0.92064100741204613</v>
      </c>
      <c r="AN429" s="4">
        <v>1.1864671176904404</v>
      </c>
      <c r="AO429" s="4">
        <v>1.4784829925282827</v>
      </c>
      <c r="AP429" s="4">
        <v>1.7190041275904542</v>
      </c>
      <c r="AQ429" s="4">
        <v>1.9388565835948988</v>
      </c>
      <c r="AR429" s="4">
        <v>2.0990034547185483</v>
      </c>
      <c r="AS429" s="4">
        <v>3.4107567434095918</v>
      </c>
      <c r="AT429" s="4">
        <v>4.6193435946806467</v>
      </c>
      <c r="AU429" s="4">
        <v>5.6728091782975669</v>
      </c>
      <c r="AV429" s="4">
        <v>6.6754878536133955</v>
      </c>
      <c r="AW429" s="4">
        <v>7.4821326020443877</v>
      </c>
      <c r="AX429" s="4">
        <v>8.1527675326348952</v>
      </c>
      <c r="AY429" s="4">
        <v>8.812041768058398</v>
      </c>
      <c r="AZ429" s="4">
        <v>9.419750480558772</v>
      </c>
      <c r="BA429" s="4">
        <v>10.064160255016102</v>
      </c>
      <c r="BB429" s="4">
        <v>14.538327614260462</v>
      </c>
      <c r="BC429" s="4">
        <v>17.603768772796361</v>
      </c>
      <c r="BD429" s="4">
        <v>19.524257129625923</v>
      </c>
      <c r="BE429" s="4">
        <v>21.338287632678693</v>
      </c>
      <c r="BF429" s="4">
        <v>23.479265493839812</v>
      </c>
      <c r="BG429" s="4">
        <v>24.96457906009779</v>
      </c>
      <c r="BH429" s="4">
        <v>26.450175758945601</v>
      </c>
      <c r="BI429" s="4">
        <v>26.901701456579964</v>
      </c>
      <c r="BJ429" s="4">
        <v>25.207436039026074</v>
      </c>
    </row>
    <row r="430" spans="23:62" x14ac:dyDescent="0.3">
      <c r="W430" s="4"/>
      <c r="Y430" s="4">
        <v>494.99053694701496</v>
      </c>
      <c r="Z430" s="4">
        <v>0.4733467719719745</v>
      </c>
      <c r="AA430" s="4">
        <v>0.50040223226475389</v>
      </c>
      <c r="AB430" s="4">
        <v>0.45902329299344452</v>
      </c>
      <c r="AC430" s="4">
        <v>0.47960666278481356</v>
      </c>
      <c r="AD430" s="4">
        <v>0.50758165506140018</v>
      </c>
      <c r="AE430" s="4">
        <v>0.5049645255690266</v>
      </c>
      <c r="AF430" s="4">
        <v>0.48728121818812536</v>
      </c>
      <c r="AG430" s="4">
        <v>0.49697167063285941</v>
      </c>
      <c r="AH430" s="4">
        <v>0.48187012612956881</v>
      </c>
      <c r="AI430" s="4">
        <v>0.47797979850577094</v>
      </c>
      <c r="AJ430" s="4">
        <v>0.51242688128376712</v>
      </c>
      <c r="AK430" s="4">
        <v>0.60155075048351103</v>
      </c>
      <c r="AL430" s="4">
        <v>0.71610321569699276</v>
      </c>
      <c r="AM430" s="4">
        <v>0.91277696038737965</v>
      </c>
      <c r="AN430" s="4">
        <v>1.168512951729979</v>
      </c>
      <c r="AO430" s="4">
        <v>1.4556898635958209</v>
      </c>
      <c r="AP430" s="4">
        <v>1.6878363228922979</v>
      </c>
      <c r="AQ430" s="4">
        <v>1.8992579459383578</v>
      </c>
      <c r="AR430" s="4">
        <v>2.0586552786698036</v>
      </c>
      <c r="AS430" s="4">
        <v>3.3356022712594737</v>
      </c>
      <c r="AT430" s="4">
        <v>4.5000834289066054</v>
      </c>
      <c r="AU430" s="4">
        <v>5.524477425482238</v>
      </c>
      <c r="AV430" s="4">
        <v>6.4918604390618402</v>
      </c>
      <c r="AW430" s="4">
        <v>7.2634892399348656</v>
      </c>
      <c r="AX430" s="4">
        <v>7.9167106145853694</v>
      </c>
      <c r="AY430" s="4">
        <v>8.5486059205345075</v>
      </c>
      <c r="AZ430" s="4">
        <v>9.1206255476919136</v>
      </c>
      <c r="BA430" s="4">
        <v>9.7516366882720078</v>
      </c>
      <c r="BB430" s="4">
        <v>14.042420491018262</v>
      </c>
      <c r="BC430" s="4">
        <v>16.969113962401767</v>
      </c>
      <c r="BD430" s="4">
        <v>18.848495870843994</v>
      </c>
      <c r="BE430" s="4">
        <v>20.617109541852241</v>
      </c>
      <c r="BF430" s="4">
        <v>22.666039001462551</v>
      </c>
      <c r="BG430" s="4">
        <v>24.099872297135583</v>
      </c>
      <c r="BH430" s="4">
        <v>25.536251989071456</v>
      </c>
      <c r="BI430" s="4">
        <v>25.98618606207112</v>
      </c>
      <c r="BJ430" s="4">
        <v>24.335060285301584</v>
      </c>
    </row>
    <row r="431" spans="23:62" x14ac:dyDescent="0.3">
      <c r="W431" s="4"/>
      <c r="Y431" s="4">
        <v>495.34689419356152</v>
      </c>
      <c r="Z431" s="4">
        <v>0.46774685021911433</v>
      </c>
      <c r="AA431" s="4">
        <v>0.49404104414151806</v>
      </c>
      <c r="AB431" s="4">
        <v>0.46014839364207544</v>
      </c>
      <c r="AC431" s="4">
        <v>0.47866742269495105</v>
      </c>
      <c r="AD431" s="4">
        <v>0.50333590032645426</v>
      </c>
      <c r="AE431" s="4">
        <v>0.5020989422790294</v>
      </c>
      <c r="AF431" s="4">
        <v>0.48651327088147545</v>
      </c>
      <c r="AG431" s="4">
        <v>0.49202656960714064</v>
      </c>
      <c r="AH431" s="4">
        <v>0.48068189722932886</v>
      </c>
      <c r="AI431" s="4">
        <v>0.47803127284199015</v>
      </c>
      <c r="AJ431" s="4">
        <v>0.50552708315332129</v>
      </c>
      <c r="AK431" s="4">
        <v>0.5969559536872725</v>
      </c>
      <c r="AL431" s="4">
        <v>0.70898901112547441</v>
      </c>
      <c r="AM431" s="4">
        <v>0.90266129969372011</v>
      </c>
      <c r="AN431" s="4">
        <v>1.1504770090806815</v>
      </c>
      <c r="AO431" s="4">
        <v>1.4292873529702617</v>
      </c>
      <c r="AP431" s="4">
        <v>1.6548024758450754</v>
      </c>
      <c r="AQ431" s="4">
        <v>1.856603345867829</v>
      </c>
      <c r="AR431" s="4">
        <v>2.0099861437485198</v>
      </c>
      <c r="AS431" s="4">
        <v>3.2574760054058145</v>
      </c>
      <c r="AT431" s="4">
        <v>4.3839560283664536</v>
      </c>
      <c r="AU431" s="4">
        <v>5.3691754423111639</v>
      </c>
      <c r="AV431" s="4">
        <v>6.3083800168916655</v>
      </c>
      <c r="AW431" s="4">
        <v>7.0449708633039645</v>
      </c>
      <c r="AX431" s="4">
        <v>7.681968916069307</v>
      </c>
      <c r="AY431" s="4">
        <v>8.2844381684822448</v>
      </c>
      <c r="AZ431" s="4">
        <v>8.8381359321681447</v>
      </c>
      <c r="BA431" s="4">
        <v>9.4318757949321146</v>
      </c>
      <c r="BB431" s="4">
        <v>13.547447268665849</v>
      </c>
      <c r="BC431" s="4">
        <v>16.358240052317278</v>
      </c>
      <c r="BD431" s="4">
        <v>18.194946044450809</v>
      </c>
      <c r="BE431" s="4">
        <v>19.891133602396874</v>
      </c>
      <c r="BF431" s="4">
        <v>21.883625625188959</v>
      </c>
      <c r="BG431" s="4">
        <v>23.26301055636025</v>
      </c>
      <c r="BH431" s="4">
        <v>24.631368890080207</v>
      </c>
      <c r="BI431" s="4">
        <v>25.098020148885887</v>
      </c>
      <c r="BJ431" s="4">
        <v>23.496972335616054</v>
      </c>
    </row>
    <row r="432" spans="23:62" x14ac:dyDescent="0.3">
      <c r="W432" s="4"/>
      <c r="Y432" s="4">
        <v>495.70321283076936</v>
      </c>
      <c r="Z432" s="4">
        <v>0.46038856556890745</v>
      </c>
      <c r="AA432" s="4">
        <v>0.48366227412290447</v>
      </c>
      <c r="AB432" s="4">
        <v>0.4508177385307689</v>
      </c>
      <c r="AC432" s="4">
        <v>0.47052445988605013</v>
      </c>
      <c r="AD432" s="4">
        <v>0.49372753503017214</v>
      </c>
      <c r="AE432" s="4">
        <v>0.49478703617830549</v>
      </c>
      <c r="AF432" s="4">
        <v>0.47790565121804657</v>
      </c>
      <c r="AG432" s="4">
        <v>0.48090757113775784</v>
      </c>
      <c r="AH432" s="4">
        <v>0.47041850977123661</v>
      </c>
      <c r="AI432" s="4">
        <v>0.46854672440953449</v>
      </c>
      <c r="AJ432" s="4">
        <v>0.49934289111527858</v>
      </c>
      <c r="AK432" s="4">
        <v>0.58738743652516578</v>
      </c>
      <c r="AL432" s="4">
        <v>0.69704580535697491</v>
      </c>
      <c r="AM432" s="4">
        <v>0.88207002252600686</v>
      </c>
      <c r="AN432" s="4">
        <v>1.12642630399051</v>
      </c>
      <c r="AO432" s="4">
        <v>1.3966697301744067</v>
      </c>
      <c r="AP432" s="4">
        <v>1.6169047021664071</v>
      </c>
      <c r="AQ432" s="4">
        <v>1.8109346790945726</v>
      </c>
      <c r="AR432" s="4">
        <v>1.964138545114664</v>
      </c>
      <c r="AS432" s="4">
        <v>3.1704512356744354</v>
      </c>
      <c r="AT432" s="4">
        <v>4.2631147697444272</v>
      </c>
      <c r="AU432" s="4">
        <v>5.2136991998497288</v>
      </c>
      <c r="AV432" s="4">
        <v>6.1243404366703995</v>
      </c>
      <c r="AW432" s="4">
        <v>6.8258714635544724</v>
      </c>
      <c r="AX432" s="4">
        <v>7.4427836654076245</v>
      </c>
      <c r="AY432" s="4">
        <v>8.0162210034823627</v>
      </c>
      <c r="AZ432" s="4">
        <v>8.5503861656662963</v>
      </c>
      <c r="BA432" s="4">
        <v>9.1214572845102069</v>
      </c>
      <c r="BB432" s="4">
        <v>13.073396567047848</v>
      </c>
      <c r="BC432" s="4">
        <v>15.771027757015279</v>
      </c>
      <c r="BD432" s="4">
        <v>17.550636518830039</v>
      </c>
      <c r="BE432" s="4">
        <v>19.177535848493839</v>
      </c>
      <c r="BF432" s="4">
        <v>21.123486290565545</v>
      </c>
      <c r="BG432" s="4">
        <v>22.460294205870408</v>
      </c>
      <c r="BH432" s="4">
        <v>23.784741274447065</v>
      </c>
      <c r="BI432" s="4">
        <v>24.246189341164101</v>
      </c>
      <c r="BJ432" s="4">
        <v>22.693243191640015</v>
      </c>
    </row>
    <row r="433" spans="23:62" x14ac:dyDescent="0.3">
      <c r="W433" s="4"/>
      <c r="Y433" s="4">
        <v>496.05949284948355</v>
      </c>
      <c r="Z433" s="4">
        <v>0.46616877967204823</v>
      </c>
      <c r="AA433" s="4">
        <v>0.4815912762059783</v>
      </c>
      <c r="AB433" s="4">
        <v>0.45494600187390172</v>
      </c>
      <c r="AC433" s="4">
        <v>0.47209779435786042</v>
      </c>
      <c r="AD433" s="4">
        <v>0.49535506029804466</v>
      </c>
      <c r="AE433" s="4">
        <v>0.4966608551990862</v>
      </c>
      <c r="AF433" s="4">
        <v>0.48003843902636073</v>
      </c>
      <c r="AG433" s="4">
        <v>0.48420286600806273</v>
      </c>
      <c r="AH433" s="4">
        <v>0.47146254278438099</v>
      </c>
      <c r="AI433" s="4">
        <v>0.4714272510302987</v>
      </c>
      <c r="AJ433" s="4">
        <v>0.50386037303185871</v>
      </c>
      <c r="AK433" s="4">
        <v>0.59039575404146283</v>
      </c>
      <c r="AL433" s="4">
        <v>0.69630630804220672</v>
      </c>
      <c r="AM433" s="4">
        <v>0.87625896210744791</v>
      </c>
      <c r="AN433" s="4">
        <v>1.1125019639338303</v>
      </c>
      <c r="AO433" s="4">
        <v>1.3777194958617156</v>
      </c>
      <c r="AP433" s="4">
        <v>1.5886583100111473</v>
      </c>
      <c r="AQ433" s="4">
        <v>1.7785985304816561</v>
      </c>
      <c r="AR433" s="4">
        <v>1.9240005573004031</v>
      </c>
      <c r="AS433" s="4">
        <v>3.0940986638964185</v>
      </c>
      <c r="AT433" s="4">
        <v>4.1562392947549203</v>
      </c>
      <c r="AU433" s="4">
        <v>5.0704016007466741</v>
      </c>
      <c r="AV433" s="4">
        <v>5.9397080872999242</v>
      </c>
      <c r="AW433" s="4">
        <v>6.6131453386968513</v>
      </c>
      <c r="AX433" s="4">
        <v>7.2080231455067558</v>
      </c>
      <c r="AY433" s="4">
        <v>7.7588921349761346</v>
      </c>
      <c r="AZ433" s="4">
        <v>8.2696344000540236</v>
      </c>
      <c r="BA433" s="4">
        <v>8.8183505925243875</v>
      </c>
      <c r="BB433" s="4">
        <v>12.607873270610952</v>
      </c>
      <c r="BC433" s="4">
        <v>15.196205806755074</v>
      </c>
      <c r="BD433" s="4">
        <v>16.919219824557238</v>
      </c>
      <c r="BE433" s="4">
        <v>18.494149642230397</v>
      </c>
      <c r="BF433" s="4">
        <v>20.362212769310482</v>
      </c>
      <c r="BG433" s="4">
        <v>21.674783687136419</v>
      </c>
      <c r="BH433" s="4">
        <v>22.952909852978117</v>
      </c>
      <c r="BI433" s="4">
        <v>23.391586356220106</v>
      </c>
      <c r="BJ433" s="4">
        <v>21.903968338146356</v>
      </c>
    </row>
    <row r="434" spans="23:62" x14ac:dyDescent="0.3">
      <c r="W434" s="4"/>
      <c r="Y434" s="4">
        <v>496.4157342405498</v>
      </c>
      <c r="Z434" s="4">
        <v>0.46739097901435206</v>
      </c>
      <c r="AA434" s="4">
        <v>0.48520071600991888</v>
      </c>
      <c r="AB434" s="4">
        <v>0.46030235102205735</v>
      </c>
      <c r="AC434" s="4">
        <v>0.477477285510851</v>
      </c>
      <c r="AD434" s="4">
        <v>0.50050650978432709</v>
      </c>
      <c r="AE434" s="4">
        <v>0.49835523462248571</v>
      </c>
      <c r="AF434" s="4">
        <v>0.4812155669396237</v>
      </c>
      <c r="AG434" s="4">
        <v>0.49105500579460043</v>
      </c>
      <c r="AH434" s="4">
        <v>0.47257519948632887</v>
      </c>
      <c r="AI434" s="4">
        <v>0.47169352933803355</v>
      </c>
      <c r="AJ434" s="4">
        <v>0.5112981523994623</v>
      </c>
      <c r="AK434" s="4">
        <v>0.59262340687822923</v>
      </c>
      <c r="AL434" s="4">
        <v>0.69426234157372169</v>
      </c>
      <c r="AM434" s="4">
        <v>0.86823349523536852</v>
      </c>
      <c r="AN434" s="4">
        <v>1.1035336244124414</v>
      </c>
      <c r="AO434" s="4">
        <v>1.3549506839003549</v>
      </c>
      <c r="AP434" s="4">
        <v>1.5643649775234763</v>
      </c>
      <c r="AQ434" s="4">
        <v>1.7474702339214623</v>
      </c>
      <c r="AR434" s="4">
        <v>1.8907945332283596</v>
      </c>
      <c r="AS434" s="4">
        <v>3.0283958921709369</v>
      </c>
      <c r="AT434" s="4">
        <v>4.0568817535604733</v>
      </c>
      <c r="AU434" s="4">
        <v>4.9310048053864559</v>
      </c>
      <c r="AV434" s="4">
        <v>5.7661227698518482</v>
      </c>
      <c r="AW434" s="4">
        <v>6.4192640157090723</v>
      </c>
      <c r="AX434" s="4">
        <v>6.9951709565756222</v>
      </c>
      <c r="AY434" s="4">
        <v>7.5209637662130593</v>
      </c>
      <c r="AZ434" s="4">
        <v>8.0096911628161589</v>
      </c>
      <c r="BA434" s="4">
        <v>8.5350607707824171</v>
      </c>
      <c r="BB434" s="4">
        <v>12.169234588444146</v>
      </c>
      <c r="BC434" s="4">
        <v>14.665912847581101</v>
      </c>
      <c r="BD434" s="4">
        <v>16.32373486082389</v>
      </c>
      <c r="BE434" s="4">
        <v>17.874063649586507</v>
      </c>
      <c r="BF434" s="4">
        <v>19.674645693241281</v>
      </c>
      <c r="BG434" s="4">
        <v>20.930778786920687</v>
      </c>
      <c r="BH434" s="4">
        <v>22.17485063297142</v>
      </c>
      <c r="BI434" s="4">
        <v>22.580489434799155</v>
      </c>
      <c r="BJ434" s="4">
        <v>21.14407242919631</v>
      </c>
    </row>
    <row r="435" spans="23:62" x14ac:dyDescent="0.3">
      <c r="W435" s="4"/>
      <c r="Y435" s="4">
        <v>496.77193699481325</v>
      </c>
      <c r="Z435" s="4">
        <v>0.47372108866904378</v>
      </c>
      <c r="AA435" s="4">
        <v>0.48806452588733712</v>
      </c>
      <c r="AB435" s="4">
        <v>0.46987972587593801</v>
      </c>
      <c r="AC435" s="4">
        <v>0.48320114914010209</v>
      </c>
      <c r="AD435" s="4">
        <v>0.50677795380604462</v>
      </c>
      <c r="AE435" s="4">
        <v>0.5026546561290407</v>
      </c>
      <c r="AF435" s="4">
        <v>0.48714823751466962</v>
      </c>
      <c r="AG435" s="4">
        <v>0.49493668868234258</v>
      </c>
      <c r="AH435" s="4">
        <v>0.47886640030017585</v>
      </c>
      <c r="AI435" s="4">
        <v>0.47795011192750847</v>
      </c>
      <c r="AJ435" s="4">
        <v>0.51819631660389931</v>
      </c>
      <c r="AK435" s="4">
        <v>0.59858300037521939</v>
      </c>
      <c r="AL435" s="4">
        <v>0.69740117718135031</v>
      </c>
      <c r="AM435" s="4">
        <v>0.8661392051940997</v>
      </c>
      <c r="AN435" s="4">
        <v>1.0951408146399735</v>
      </c>
      <c r="AO435" s="4">
        <v>1.3422214985157863</v>
      </c>
      <c r="AP435" s="4">
        <v>1.5433467963162799</v>
      </c>
      <c r="AQ435" s="4">
        <v>1.7197323080547526</v>
      </c>
      <c r="AR435" s="4">
        <v>1.8614398290738141</v>
      </c>
      <c r="AS435" s="4">
        <v>2.9572149972025596</v>
      </c>
      <c r="AT435" s="4">
        <v>3.9661189792303362</v>
      </c>
      <c r="AU435" s="4">
        <v>4.8114654867369833</v>
      </c>
      <c r="AV435" s="4">
        <v>5.6142750686355711</v>
      </c>
      <c r="AW435" s="4">
        <v>6.2441175992629443</v>
      </c>
      <c r="AX435" s="4">
        <v>6.7890272461161461</v>
      </c>
      <c r="AY435" s="4">
        <v>7.3070473534176106</v>
      </c>
      <c r="AZ435" s="4">
        <v>7.7655087164956935</v>
      </c>
      <c r="BA435" s="4">
        <v>8.2673175679730413</v>
      </c>
      <c r="BB435" s="4">
        <v>11.761301342256255</v>
      </c>
      <c r="BC435" s="4">
        <v>14.170787343766637</v>
      </c>
      <c r="BD435" s="4">
        <v>15.792300586643544</v>
      </c>
      <c r="BE435" s="4">
        <v>17.292264652700069</v>
      </c>
      <c r="BF435" s="4">
        <v>19.04688640263716</v>
      </c>
      <c r="BG435" s="4">
        <v>20.243277082456878</v>
      </c>
      <c r="BH435" s="4">
        <v>21.462715939035235</v>
      </c>
      <c r="BI435" s="4">
        <v>21.83494046950112</v>
      </c>
      <c r="BJ435" s="4">
        <v>20.452261315146021</v>
      </c>
    </row>
    <row r="436" spans="23:62" x14ac:dyDescent="0.3">
      <c r="W436" s="4"/>
      <c r="Y436" s="4">
        <v>497.12810110311915</v>
      </c>
      <c r="Z436" s="4">
        <v>0.47292798845182132</v>
      </c>
      <c r="AA436" s="4">
        <v>0.48694432171593849</v>
      </c>
      <c r="AB436" s="4">
        <v>0.47130801023536562</v>
      </c>
      <c r="AC436" s="4">
        <v>0.47866834604491404</v>
      </c>
      <c r="AD436" s="4">
        <v>0.50687709716189411</v>
      </c>
      <c r="AE436" s="4">
        <v>0.50198194559477682</v>
      </c>
      <c r="AF436" s="4">
        <v>0.4857469465124713</v>
      </c>
      <c r="AG436" s="4">
        <v>0.49648810642592761</v>
      </c>
      <c r="AH436" s="4">
        <v>0.47990093816613094</v>
      </c>
      <c r="AI436" s="4">
        <v>0.47884443063365956</v>
      </c>
      <c r="AJ436" s="4">
        <v>0.51451916831343403</v>
      </c>
      <c r="AK436" s="4">
        <v>0.59583503139596128</v>
      </c>
      <c r="AL436" s="4">
        <v>0.69504108869500014</v>
      </c>
      <c r="AM436" s="4">
        <v>0.85834193629728495</v>
      </c>
      <c r="AN436" s="4">
        <v>1.0818637132504247</v>
      </c>
      <c r="AO436" s="4">
        <v>1.3208105001776429</v>
      </c>
      <c r="AP436" s="4">
        <v>1.5173561181350195</v>
      </c>
      <c r="AQ436" s="4">
        <v>1.686573407919143</v>
      </c>
      <c r="AR436" s="4">
        <v>1.8287793217897561</v>
      </c>
      <c r="AS436" s="4">
        <v>2.8916963332911996</v>
      </c>
      <c r="AT436" s="4">
        <v>3.8636480462468787</v>
      </c>
      <c r="AU436" s="4">
        <v>4.6844135313059407</v>
      </c>
      <c r="AV436" s="4">
        <v>5.4593265894557579</v>
      </c>
      <c r="AW436" s="4">
        <v>6.0613245814577992</v>
      </c>
      <c r="AX436" s="4">
        <v>6.5872892480396716</v>
      </c>
      <c r="AY436" s="4">
        <v>7.0838477883010951</v>
      </c>
      <c r="AZ436" s="4">
        <v>7.5222631973588623</v>
      </c>
      <c r="BA436" s="4">
        <v>8.0100175081830276</v>
      </c>
      <c r="BB436" s="4">
        <v>11.372035778012618</v>
      </c>
      <c r="BC436" s="4">
        <v>13.696211481778084</v>
      </c>
      <c r="BD436" s="4">
        <v>15.284987509108149</v>
      </c>
      <c r="BE436" s="4">
        <v>16.733670637632546</v>
      </c>
      <c r="BF436" s="4">
        <v>18.433098220530088</v>
      </c>
      <c r="BG436" s="4">
        <v>19.605469412395536</v>
      </c>
      <c r="BH436" s="4">
        <v>20.768543337975245</v>
      </c>
      <c r="BI436" s="4">
        <v>21.141842666115043</v>
      </c>
      <c r="BJ436" s="4">
        <v>19.799232893850743</v>
      </c>
    </row>
    <row r="437" spans="23:62" x14ac:dyDescent="0.3">
      <c r="W437" s="4"/>
      <c r="Y437" s="4">
        <v>497.48422655631293</v>
      </c>
      <c r="Z437" s="4">
        <v>0.47231153295255207</v>
      </c>
      <c r="AA437" s="4">
        <v>0.48698658766093572</v>
      </c>
      <c r="AB437" s="4">
        <v>0.46763099991606527</v>
      </c>
      <c r="AC437" s="4">
        <v>0.47685129807816679</v>
      </c>
      <c r="AD437" s="4">
        <v>0.50658851924983195</v>
      </c>
      <c r="AE437" s="4">
        <v>0.49676995746652414</v>
      </c>
      <c r="AF437" s="4">
        <v>0.48399526955491012</v>
      </c>
      <c r="AG437" s="4">
        <v>0.4920190404746016</v>
      </c>
      <c r="AH437" s="4">
        <v>0.47505650721455195</v>
      </c>
      <c r="AI437" s="4">
        <v>0.47523246710314132</v>
      </c>
      <c r="AJ437" s="4">
        <v>0.51352133886026607</v>
      </c>
      <c r="AK437" s="4">
        <v>0.59347751223543899</v>
      </c>
      <c r="AL437" s="4">
        <v>0.68684182912115055</v>
      </c>
      <c r="AM437" s="4">
        <v>0.85139951693026572</v>
      </c>
      <c r="AN437" s="4">
        <v>1.0683932515391195</v>
      </c>
      <c r="AO437" s="4">
        <v>1.2993582013019986</v>
      </c>
      <c r="AP437" s="4">
        <v>1.4886910414245476</v>
      </c>
      <c r="AQ437" s="4">
        <v>1.6527912335233299</v>
      </c>
      <c r="AR437" s="4">
        <v>1.7915180096874725</v>
      </c>
      <c r="AS437" s="4">
        <v>2.828308865235877</v>
      </c>
      <c r="AT437" s="4">
        <v>3.7690608135920067</v>
      </c>
      <c r="AU437" s="4">
        <v>4.5623231833322233</v>
      </c>
      <c r="AV437" s="4">
        <v>5.3036070019830373</v>
      </c>
      <c r="AW437" s="4">
        <v>5.8885680556107349</v>
      </c>
      <c r="AX437" s="4">
        <v>6.395297342771439</v>
      </c>
      <c r="AY437" s="4">
        <v>6.8662011966152701</v>
      </c>
      <c r="AZ437" s="4">
        <v>7.2960360124622641</v>
      </c>
      <c r="BA437" s="4">
        <v>7.7614147258043804</v>
      </c>
      <c r="BB437" s="4">
        <v>10.999674939476609</v>
      </c>
      <c r="BC437" s="4">
        <v>13.250976138049044</v>
      </c>
      <c r="BD437" s="4">
        <v>14.814203788280199</v>
      </c>
      <c r="BE437" s="4">
        <v>16.217519091761016</v>
      </c>
      <c r="BF437" s="4">
        <v>17.859506388124931</v>
      </c>
      <c r="BG437" s="4">
        <v>18.978681663511047</v>
      </c>
      <c r="BH437" s="4">
        <v>20.099898073604802</v>
      </c>
      <c r="BI437" s="4">
        <v>20.470117679197603</v>
      </c>
      <c r="BJ437" s="4">
        <v>19.161891099510676</v>
      </c>
    </row>
    <row r="438" spans="23:62" x14ac:dyDescent="0.3">
      <c r="W438" s="4"/>
      <c r="Y438" s="4">
        <v>497.84031334523996</v>
      </c>
      <c r="Z438" s="4">
        <v>0.47577488949819868</v>
      </c>
      <c r="AA438" s="4">
        <v>0.4903340442215528</v>
      </c>
      <c r="AB438" s="4">
        <v>0.46919865294441365</v>
      </c>
      <c r="AC438" s="4">
        <v>0.48052243995146593</v>
      </c>
      <c r="AD438" s="4">
        <v>0.51189143998342734</v>
      </c>
      <c r="AE438" s="4">
        <v>0.49750812046204568</v>
      </c>
      <c r="AF438" s="4">
        <v>0.4875558480303816</v>
      </c>
      <c r="AG438" s="4">
        <v>0.49729711821967815</v>
      </c>
      <c r="AH438" s="4">
        <v>0.47802558008345153</v>
      </c>
      <c r="AI438" s="4">
        <v>0.48154228412290889</v>
      </c>
      <c r="AJ438" s="4">
        <v>0.5134387897607875</v>
      </c>
      <c r="AK438" s="4">
        <v>0.59407681338554708</v>
      </c>
      <c r="AL438" s="4">
        <v>0.68582762177499323</v>
      </c>
      <c r="AM438" s="4">
        <v>0.85069070714475781</v>
      </c>
      <c r="AN438" s="4">
        <v>1.0584575817959041</v>
      </c>
      <c r="AO438" s="4">
        <v>1.2819089564630308</v>
      </c>
      <c r="AP438" s="4">
        <v>1.4713889701089986</v>
      </c>
      <c r="AQ438" s="4">
        <v>1.6292186473998487</v>
      </c>
      <c r="AR438" s="4">
        <v>1.7590553605366182</v>
      </c>
      <c r="AS438" s="4">
        <v>2.7695802662747178</v>
      </c>
      <c r="AT438" s="4">
        <v>3.6835716461297094</v>
      </c>
      <c r="AU438" s="4">
        <v>4.4464150863688197</v>
      </c>
      <c r="AV438" s="4">
        <v>5.1656865635590545</v>
      </c>
      <c r="AW438" s="4">
        <v>5.7193564475312346</v>
      </c>
      <c r="AX438" s="4">
        <v>6.2114488437725175</v>
      </c>
      <c r="AY438" s="4">
        <v>6.6689720393059302</v>
      </c>
      <c r="AZ438" s="4">
        <v>7.0806374141648218</v>
      </c>
      <c r="BA438" s="4">
        <v>7.5221244392783104</v>
      </c>
      <c r="BB438" s="4">
        <v>10.640491412186417</v>
      </c>
      <c r="BC438" s="4">
        <v>12.82334477651805</v>
      </c>
      <c r="BD438" s="4">
        <v>14.35511555498454</v>
      </c>
      <c r="BE438" s="4">
        <v>15.726841132615311</v>
      </c>
      <c r="BF438" s="4">
        <v>17.303379553504087</v>
      </c>
      <c r="BG438" s="4">
        <v>18.387368406626457</v>
      </c>
      <c r="BH438" s="4">
        <v>19.482962383079027</v>
      </c>
      <c r="BI438" s="4">
        <v>19.837868154741081</v>
      </c>
      <c r="BJ438" s="4">
        <v>18.568619332820095</v>
      </c>
    </row>
    <row r="439" spans="23:62" x14ac:dyDescent="0.3">
      <c r="W439" s="4"/>
      <c r="Y439" s="4">
        <v>498.19636146074555</v>
      </c>
      <c r="Z439" s="4">
        <v>0.47329388063917188</v>
      </c>
      <c r="AA439" s="4">
        <v>0.49195433880812117</v>
      </c>
      <c r="AB439" s="4">
        <v>0.46925253847452247</v>
      </c>
      <c r="AC439" s="4">
        <v>0.47884633335234295</v>
      </c>
      <c r="AD439" s="4">
        <v>0.50822513378405965</v>
      </c>
      <c r="AE439" s="4">
        <v>0.49374658620287859</v>
      </c>
      <c r="AF439" s="4">
        <v>0.48569904397935842</v>
      </c>
      <c r="AG439" s="4">
        <v>0.49441428621269051</v>
      </c>
      <c r="AH439" s="4">
        <v>0.47318845432183326</v>
      </c>
      <c r="AI439" s="4">
        <v>0.47807320702519246</v>
      </c>
      <c r="AJ439" s="4">
        <v>0.5123016180544876</v>
      </c>
      <c r="AK439" s="4">
        <v>0.5920390560683193</v>
      </c>
      <c r="AL439" s="4">
        <v>0.68021059946924689</v>
      </c>
      <c r="AM439" s="4">
        <v>0.84530821242163978</v>
      </c>
      <c r="AN439" s="4">
        <v>1.0446342364033285</v>
      </c>
      <c r="AO439" s="4">
        <v>1.2658537922856861</v>
      </c>
      <c r="AP439" s="4">
        <v>1.447257342319797</v>
      </c>
      <c r="AQ439" s="4">
        <v>1.5993523761337511</v>
      </c>
      <c r="AR439" s="4">
        <v>1.732119251768945</v>
      </c>
      <c r="AS439" s="4">
        <v>2.7104754766720154</v>
      </c>
      <c r="AT439" s="4">
        <v>3.6049474950792666</v>
      </c>
      <c r="AU439" s="4">
        <v>4.3455673743835828</v>
      </c>
      <c r="AV439" s="4">
        <v>5.035371768730653</v>
      </c>
      <c r="AW439" s="4">
        <v>5.564857876511347</v>
      </c>
      <c r="AX439" s="4">
        <v>6.0415605414111377</v>
      </c>
      <c r="AY439" s="4">
        <v>6.4824182584157697</v>
      </c>
      <c r="AZ439" s="4">
        <v>6.8826165590334485</v>
      </c>
      <c r="BA439" s="4">
        <v>7.2998587809542173</v>
      </c>
      <c r="BB439" s="4">
        <v>10.331251967605212</v>
      </c>
      <c r="BC439" s="4">
        <v>12.452429472459711</v>
      </c>
      <c r="BD439" s="4">
        <v>13.946847520735687</v>
      </c>
      <c r="BE439" s="4">
        <v>15.275289403414774</v>
      </c>
      <c r="BF439" s="4">
        <v>16.838058847432002</v>
      </c>
      <c r="BG439" s="4">
        <v>17.866808852022967</v>
      </c>
      <c r="BH439" s="4">
        <v>18.943070983627901</v>
      </c>
      <c r="BI439" s="4">
        <v>19.279591788573015</v>
      </c>
      <c r="BJ439" s="4">
        <v>18.040059433516223</v>
      </c>
    </row>
    <row r="440" spans="23:62" x14ac:dyDescent="0.3">
      <c r="W440" s="4"/>
      <c r="Y440" s="4">
        <v>498.55237089367489</v>
      </c>
      <c r="Z440" s="4">
        <v>0.47309856642455045</v>
      </c>
      <c r="AA440" s="4">
        <v>0.4902006301009732</v>
      </c>
      <c r="AB440" s="4">
        <v>0.46779587316964361</v>
      </c>
      <c r="AC440" s="4">
        <v>0.47819055663621624</v>
      </c>
      <c r="AD440" s="4">
        <v>0.50575753812695845</v>
      </c>
      <c r="AE440" s="4">
        <v>0.48956852097124859</v>
      </c>
      <c r="AF440" s="4">
        <v>0.48215879728392846</v>
      </c>
      <c r="AG440" s="4">
        <v>0.49174578575140915</v>
      </c>
      <c r="AH440" s="4">
        <v>0.47422231598850428</v>
      </c>
      <c r="AI440" s="4">
        <v>0.47597817468218206</v>
      </c>
      <c r="AJ440" s="4">
        <v>0.5084966776890949</v>
      </c>
      <c r="AK440" s="4">
        <v>0.58817754520819421</v>
      </c>
      <c r="AL440" s="4">
        <v>0.67460091011101686</v>
      </c>
      <c r="AM440" s="4">
        <v>0.83761483123206537</v>
      </c>
      <c r="AN440" s="4">
        <v>1.0271773358015222</v>
      </c>
      <c r="AO440" s="4">
        <v>1.2431128379500198</v>
      </c>
      <c r="AP440" s="4">
        <v>1.4238609318772149</v>
      </c>
      <c r="AQ440" s="4">
        <v>1.5706507186686791</v>
      </c>
      <c r="AR440" s="4">
        <v>1.6998468013494938</v>
      </c>
      <c r="AS440" s="4">
        <v>2.6503282294111687</v>
      </c>
      <c r="AT440" s="4">
        <v>3.5203913293024014</v>
      </c>
      <c r="AU440" s="4">
        <v>4.236430504584213</v>
      </c>
      <c r="AV440" s="4">
        <v>4.901690246444864</v>
      </c>
      <c r="AW440" s="4">
        <v>5.4106083302204437</v>
      </c>
      <c r="AX440" s="4">
        <v>5.8803005307792597</v>
      </c>
      <c r="AY440" s="4">
        <v>6.2985811887871872</v>
      </c>
      <c r="AZ440" s="4">
        <v>6.677144323144125</v>
      </c>
      <c r="BA440" s="4">
        <v>7.0858379926845725</v>
      </c>
      <c r="BB440" s="4">
        <v>10.015558457433759</v>
      </c>
      <c r="BC440" s="4">
        <v>12.080518515546615</v>
      </c>
      <c r="BD440" s="4">
        <v>13.553473256499064</v>
      </c>
      <c r="BE440" s="4">
        <v>14.843256818527042</v>
      </c>
      <c r="BF440" s="4">
        <v>16.360108026821433</v>
      </c>
      <c r="BG440" s="4">
        <v>17.371623103075343</v>
      </c>
      <c r="BH440" s="4">
        <v>18.411442621471348</v>
      </c>
      <c r="BI440" s="4">
        <v>18.747233038050293</v>
      </c>
      <c r="BJ440" s="4">
        <v>17.518483124214562</v>
      </c>
    </row>
    <row r="441" spans="23:62" x14ac:dyDescent="0.3">
      <c r="W441" s="4"/>
      <c r="Y441" s="4">
        <v>498.90834163487352</v>
      </c>
      <c r="Z441" s="4">
        <v>0.47662286720561731</v>
      </c>
      <c r="AA441" s="4">
        <v>0.49304603771454331</v>
      </c>
      <c r="AB441" s="4">
        <v>0.47248198233370875</v>
      </c>
      <c r="AC441" s="4">
        <v>0.47914950882237523</v>
      </c>
      <c r="AD441" s="4">
        <v>0.50992540740427283</v>
      </c>
      <c r="AE441" s="4">
        <v>0.4923091005763226</v>
      </c>
      <c r="AF441" s="4">
        <v>0.48469408348137144</v>
      </c>
      <c r="AG441" s="4">
        <v>0.49395843607614998</v>
      </c>
      <c r="AH441" s="4">
        <v>0.47781600352464182</v>
      </c>
      <c r="AI441" s="4">
        <v>0.4790442320883434</v>
      </c>
      <c r="AJ441" s="4">
        <v>0.51129400494668253</v>
      </c>
      <c r="AK441" s="4">
        <v>0.59088321587455317</v>
      </c>
      <c r="AL441" s="4">
        <v>0.67363072882337205</v>
      </c>
      <c r="AM441" s="4">
        <v>0.83544106902990267</v>
      </c>
      <c r="AN441" s="4">
        <v>1.0144817013729344</v>
      </c>
      <c r="AO441" s="4">
        <v>1.2263335824891406</v>
      </c>
      <c r="AP441" s="4">
        <v>1.4008122230241375</v>
      </c>
      <c r="AQ441" s="4">
        <v>1.5519545208488019</v>
      </c>
      <c r="AR441" s="4">
        <v>1.672952580495759</v>
      </c>
      <c r="AS441" s="4">
        <v>2.5970717518249247</v>
      </c>
      <c r="AT441" s="4">
        <v>3.4476024860660202</v>
      </c>
      <c r="AU441" s="4">
        <v>4.1336558695051169</v>
      </c>
      <c r="AV441" s="4">
        <v>4.7841608090862202</v>
      </c>
      <c r="AW441" s="4">
        <v>5.2770664778220544</v>
      </c>
      <c r="AX441" s="4">
        <v>5.7295809729344409</v>
      </c>
      <c r="AY441" s="4">
        <v>6.1308256985734504</v>
      </c>
      <c r="AZ441" s="4">
        <v>6.4958903199502771</v>
      </c>
      <c r="BA441" s="4">
        <v>6.8849580366863012</v>
      </c>
      <c r="BB441" s="4">
        <v>9.7306232498044505</v>
      </c>
      <c r="BC441" s="4">
        <v>11.743795142445588</v>
      </c>
      <c r="BD441" s="4">
        <v>13.18661278234832</v>
      </c>
      <c r="BE441" s="4">
        <v>14.443125695259846</v>
      </c>
      <c r="BF441" s="4">
        <v>15.916017388850937</v>
      </c>
      <c r="BG441" s="4">
        <v>16.88940607170688</v>
      </c>
      <c r="BH441" s="4">
        <v>17.90644950694125</v>
      </c>
      <c r="BI441" s="4">
        <v>18.222630631482748</v>
      </c>
      <c r="BJ441" s="4">
        <v>17.037776082202051</v>
      </c>
    </row>
    <row r="442" spans="23:62" x14ac:dyDescent="0.3">
      <c r="W442" s="4"/>
      <c r="Y442" s="4">
        <v>499.26427367518659</v>
      </c>
      <c r="Z442" s="4">
        <v>0.47905463380877461</v>
      </c>
      <c r="AA442" s="4">
        <v>0.49308156108521939</v>
      </c>
      <c r="AB442" s="4">
        <v>0.46776295735123669</v>
      </c>
      <c r="AC442" s="4">
        <v>0.47993131676355205</v>
      </c>
      <c r="AD442" s="4">
        <v>0.50931772940770415</v>
      </c>
      <c r="AE442" s="4">
        <v>0.49129312785747264</v>
      </c>
      <c r="AF442" s="4">
        <v>0.4835783178554281</v>
      </c>
      <c r="AG442" s="4">
        <v>0.49501026358573003</v>
      </c>
      <c r="AH442" s="4">
        <v>0.47621418103529428</v>
      </c>
      <c r="AI442" s="4">
        <v>0.47723113326283678</v>
      </c>
      <c r="AJ442" s="4">
        <v>0.51454275981817921</v>
      </c>
      <c r="AK442" s="4">
        <v>0.58604502160985594</v>
      </c>
      <c r="AL442" s="4">
        <v>0.67132873945063953</v>
      </c>
      <c r="AM442" s="4">
        <v>0.82692243026460077</v>
      </c>
      <c r="AN442" s="4">
        <v>1.0018031460836743</v>
      </c>
      <c r="AO442" s="4">
        <v>1.2113303722755657</v>
      </c>
      <c r="AP442" s="4">
        <v>1.3790924225018437</v>
      </c>
      <c r="AQ442" s="4">
        <v>1.5280233228594933</v>
      </c>
      <c r="AR442" s="4">
        <v>1.6485146281641527</v>
      </c>
      <c r="AS442" s="4">
        <v>2.5434676557195113</v>
      </c>
      <c r="AT442" s="4">
        <v>3.3688821913018936</v>
      </c>
      <c r="AU442" s="4">
        <v>4.0335481402962206</v>
      </c>
      <c r="AV442" s="4">
        <v>4.6574658655524779</v>
      </c>
      <c r="AW442" s="4">
        <v>5.1434638283630925</v>
      </c>
      <c r="AX442" s="4">
        <v>5.5727930049768712</v>
      </c>
      <c r="AY442" s="4">
        <v>5.9559385235329554</v>
      </c>
      <c r="AZ442" s="4">
        <v>6.307803994262569</v>
      </c>
      <c r="BA442" s="4">
        <v>6.6944913119559555</v>
      </c>
      <c r="BB442" s="4">
        <v>9.4449964142757867</v>
      </c>
      <c r="BC442" s="4">
        <v>11.400946221021416</v>
      </c>
      <c r="BD442" s="4">
        <v>12.815631971487239</v>
      </c>
      <c r="BE442" s="4">
        <v>14.042146492539549</v>
      </c>
      <c r="BF442" s="4">
        <v>15.478012903192809</v>
      </c>
      <c r="BG442" s="4">
        <v>16.417817030714595</v>
      </c>
      <c r="BH442" s="4">
        <v>17.430701449346664</v>
      </c>
      <c r="BI442" s="4">
        <v>17.712362149057668</v>
      </c>
      <c r="BJ442" s="4">
        <v>16.567624614027025</v>
      </c>
    </row>
    <row r="443" spans="23:62" x14ac:dyDescent="0.3">
      <c r="W443" s="4"/>
      <c r="Y443" s="4">
        <v>499.62016700545951</v>
      </c>
      <c r="Z443" s="4">
        <v>0.48214830476915171</v>
      </c>
      <c r="AA443" s="4">
        <v>0.49374733732083376</v>
      </c>
      <c r="AB443" s="4">
        <v>0.46809630460835355</v>
      </c>
      <c r="AC443" s="4">
        <v>0.48200813519148805</v>
      </c>
      <c r="AD443" s="4">
        <v>0.51372150213792978</v>
      </c>
      <c r="AE443" s="4">
        <v>0.49416784605382508</v>
      </c>
      <c r="AF443" s="4">
        <v>0.48407563646203</v>
      </c>
      <c r="AG443" s="4">
        <v>0.49409776126499338</v>
      </c>
      <c r="AH443" s="4">
        <v>0.47773296307274099</v>
      </c>
      <c r="AI443" s="4">
        <v>0.47920474363821153</v>
      </c>
      <c r="AJ443" s="4">
        <v>0.51382662932117684</v>
      </c>
      <c r="AK443" s="4">
        <v>0.58839684463833342</v>
      </c>
      <c r="AL443" s="4">
        <v>0.66605079066409467</v>
      </c>
      <c r="AM443" s="4">
        <v>0.82356635356382024</v>
      </c>
      <c r="AN443" s="4">
        <v>0.9905784053502712</v>
      </c>
      <c r="AO443" s="4">
        <v>1.1973635747988338</v>
      </c>
      <c r="AP443" s="4">
        <v>1.3599953272832903</v>
      </c>
      <c r="AQ443" s="4">
        <v>1.5023024910064917</v>
      </c>
      <c r="AR443" s="4">
        <v>1.6190987915948765</v>
      </c>
      <c r="AS443" s="4">
        <v>2.4953689063602966</v>
      </c>
      <c r="AT443" s="4">
        <v>3.2996969853897569</v>
      </c>
      <c r="AU443" s="4">
        <v>3.9414984391180097</v>
      </c>
      <c r="AV443" s="4">
        <v>4.5439472839171424</v>
      </c>
      <c r="AW443" s="4">
        <v>5.0165990997995689</v>
      </c>
      <c r="AX443" s="4">
        <v>5.4269805808048428</v>
      </c>
      <c r="AY443" s="4">
        <v>5.8023196673941548</v>
      </c>
      <c r="AZ443" s="4">
        <v>6.134381396879764</v>
      </c>
      <c r="BA443" s="4">
        <v>6.5108067976959747</v>
      </c>
      <c r="BB443" s="4">
        <v>9.1756407234518385</v>
      </c>
      <c r="BC443" s="4">
        <v>11.079353842493115</v>
      </c>
      <c r="BD443" s="4">
        <v>12.450913159933673</v>
      </c>
      <c r="BE443" s="4">
        <v>13.672771368429258</v>
      </c>
      <c r="BF443" s="4">
        <v>15.069631294638139</v>
      </c>
      <c r="BG443" s="4">
        <v>15.977299394800252</v>
      </c>
      <c r="BH443" s="4">
        <v>16.96465389986426</v>
      </c>
      <c r="BI443" s="4">
        <v>17.248357125055847</v>
      </c>
      <c r="BJ443" s="4">
        <v>16.139685850523804</v>
      </c>
    </row>
    <row r="444" spans="23:62" x14ac:dyDescent="0.3">
      <c r="W444" s="4"/>
      <c r="Y444" s="4">
        <v>499.97602161653754</v>
      </c>
      <c r="Z444" s="4">
        <v>0.48082492660138049</v>
      </c>
      <c r="AA444" s="4">
        <v>0.4944467237354524</v>
      </c>
      <c r="AB444" s="4">
        <v>0.46657281494696629</v>
      </c>
      <c r="AC444" s="4">
        <v>0.47949426261399025</v>
      </c>
      <c r="AD444" s="4">
        <v>0.51202549535834174</v>
      </c>
      <c r="AE444" s="4">
        <v>0.49556728288272761</v>
      </c>
      <c r="AF444" s="4">
        <v>0.48460681372343634</v>
      </c>
      <c r="AG444" s="4">
        <v>0.49273086754118578</v>
      </c>
      <c r="AH444" s="4">
        <v>0.47945924514063742</v>
      </c>
      <c r="AI444" s="4">
        <v>0.47872387820023843</v>
      </c>
      <c r="AJ444" s="4">
        <v>0.50957427222367502</v>
      </c>
      <c r="AK444" s="4">
        <v>0.58472177003785952</v>
      </c>
      <c r="AL444" s="4">
        <v>0.66081473963255832</v>
      </c>
      <c r="AM444" s="4">
        <v>0.8141562554425823</v>
      </c>
      <c r="AN444" s="4">
        <v>0.97649726190416575</v>
      </c>
      <c r="AO444" s="4">
        <v>1.1799487820814303</v>
      </c>
      <c r="AP444" s="4">
        <v>1.3385079014209573</v>
      </c>
      <c r="AQ444" s="4">
        <v>1.4798034063977668</v>
      </c>
      <c r="AR444" s="4">
        <v>1.5964466101345081</v>
      </c>
      <c r="AS444" s="4">
        <v>2.4505227851987916</v>
      </c>
      <c r="AT444" s="4">
        <v>3.225459470486721</v>
      </c>
      <c r="AU444" s="4">
        <v>3.849330775732529</v>
      </c>
      <c r="AV444" s="4">
        <v>4.4370990659520446</v>
      </c>
      <c r="AW444" s="4">
        <v>4.8915908525924445</v>
      </c>
      <c r="AX444" s="4">
        <v>5.2940116563578723</v>
      </c>
      <c r="AY444" s="4">
        <v>5.6447116519818463</v>
      </c>
      <c r="AZ444" s="4">
        <v>5.9753816528482684</v>
      </c>
      <c r="BA444" s="4">
        <v>6.3287079589736734</v>
      </c>
      <c r="BB444" s="4">
        <v>8.9246583110048547</v>
      </c>
      <c r="BC444" s="4">
        <v>10.77263543222943</v>
      </c>
      <c r="BD444" s="4">
        <v>12.128231860646341</v>
      </c>
      <c r="BE444" s="4">
        <v>13.314273683091082</v>
      </c>
      <c r="BF444" s="4">
        <v>14.671901124962437</v>
      </c>
      <c r="BG444" s="4">
        <v>15.56470662555444</v>
      </c>
      <c r="BH444" s="4">
        <v>16.522084347008214</v>
      </c>
      <c r="BI444" s="4">
        <v>16.799072561225451</v>
      </c>
      <c r="BJ444" s="4">
        <v>15.703305785083117</v>
      </c>
    </row>
    <row r="445" spans="23:62" x14ac:dyDescent="0.3">
      <c r="W445" s="4"/>
      <c r="Y445" s="4">
        <v>500.33183749926621</v>
      </c>
      <c r="Z445" s="4">
        <v>0.47701850977348315</v>
      </c>
      <c r="AA445" s="4">
        <v>0.48926590402382947</v>
      </c>
      <c r="AB445" s="4">
        <v>0.4626015771130757</v>
      </c>
      <c r="AC445" s="4">
        <v>0.47246947762335473</v>
      </c>
      <c r="AD445" s="4">
        <v>0.50497756121927417</v>
      </c>
      <c r="AE445" s="4">
        <v>0.49346501062394799</v>
      </c>
      <c r="AF445" s="4">
        <v>0.48349213244866657</v>
      </c>
      <c r="AG445" s="4">
        <v>0.48692140283876312</v>
      </c>
      <c r="AH445" s="4">
        <v>0.4782782417535188</v>
      </c>
      <c r="AI445" s="4">
        <v>0.47652861400346974</v>
      </c>
      <c r="AJ445" s="4">
        <v>0.5039977696792457</v>
      </c>
      <c r="AK445" s="4">
        <v>0.57919677037637141</v>
      </c>
      <c r="AL445" s="4">
        <v>0.65268113587844911</v>
      </c>
      <c r="AM445" s="4">
        <v>0.80475877991274714</v>
      </c>
      <c r="AN445" s="4">
        <v>0.95855105914209437</v>
      </c>
      <c r="AO445" s="4">
        <v>1.1630125580128736</v>
      </c>
      <c r="AP445" s="4">
        <v>1.3100512741270298</v>
      </c>
      <c r="AQ445" s="4">
        <v>1.4492866504759649</v>
      </c>
      <c r="AR445" s="4">
        <v>1.5582184741940441</v>
      </c>
      <c r="AS445" s="4">
        <v>2.3942605982776755</v>
      </c>
      <c r="AT445" s="4">
        <v>3.142821334858835</v>
      </c>
      <c r="AU445" s="4">
        <v>3.7491023428059727</v>
      </c>
      <c r="AV445" s="4">
        <v>4.3223503788321755</v>
      </c>
      <c r="AW445" s="4">
        <v>4.7515690584743071</v>
      </c>
      <c r="AX445" s="4">
        <v>5.1459701458904537</v>
      </c>
      <c r="AY445" s="4">
        <v>5.4729055872646972</v>
      </c>
      <c r="AZ445" s="4">
        <v>5.7967266912438511</v>
      </c>
      <c r="BA445" s="4">
        <v>6.1382540280535034</v>
      </c>
      <c r="BB445" s="4">
        <v>8.6528540229795787</v>
      </c>
      <c r="BC445" s="4">
        <v>10.444332868810218</v>
      </c>
      <c r="BD445" s="4">
        <v>11.778424028222929</v>
      </c>
      <c r="BE445" s="4">
        <v>12.926039862035363</v>
      </c>
      <c r="BF445" s="4">
        <v>14.24294967694259</v>
      </c>
      <c r="BG445" s="4">
        <v>15.136659531667849</v>
      </c>
      <c r="BH445" s="4">
        <v>16.065851837164118</v>
      </c>
      <c r="BI445" s="4">
        <v>16.323327056861395</v>
      </c>
      <c r="BJ445" s="4">
        <v>15.26165293813138</v>
      </c>
    </row>
    <row r="446" spans="23:62" x14ac:dyDescent="0.3">
      <c r="W446" s="4"/>
      <c r="Y446" s="4">
        <v>500.68761464449062</v>
      </c>
      <c r="Z446" s="4">
        <v>0.4738814486400309</v>
      </c>
      <c r="AA446" s="4">
        <v>0.4837073553008816</v>
      </c>
      <c r="AB446" s="4">
        <v>0.4516070623661449</v>
      </c>
      <c r="AC446" s="4">
        <v>0.46818172342394987</v>
      </c>
      <c r="AD446" s="4">
        <v>0.49846369911183935</v>
      </c>
      <c r="AE446" s="4">
        <v>0.48895250120525036</v>
      </c>
      <c r="AF446" s="4">
        <v>0.48122465290614747</v>
      </c>
      <c r="AG446" s="4">
        <v>0.4838821934976939</v>
      </c>
      <c r="AH446" s="4">
        <v>0.47290235473788184</v>
      </c>
      <c r="AI446" s="4">
        <v>0.46951049371972375</v>
      </c>
      <c r="AJ446" s="4">
        <v>0.49531661156921764</v>
      </c>
      <c r="AK446" s="4">
        <v>0.56815420436121744</v>
      </c>
      <c r="AL446" s="4">
        <v>0.64239050272771669</v>
      </c>
      <c r="AM446" s="4">
        <v>0.79212193447776114</v>
      </c>
      <c r="AN446" s="4">
        <v>0.94094420760438235</v>
      </c>
      <c r="AO446" s="4">
        <v>1.1363433763617974</v>
      </c>
      <c r="AP446" s="4">
        <v>1.2817038531915359</v>
      </c>
      <c r="AQ446" s="4">
        <v>1.420280607984957</v>
      </c>
      <c r="AR446" s="4">
        <v>1.5208125711520235</v>
      </c>
      <c r="AS446" s="4">
        <v>2.3378314648558551</v>
      </c>
      <c r="AT446" s="4">
        <v>3.0594586383789006</v>
      </c>
      <c r="AU446" s="4">
        <v>3.6403060958286915</v>
      </c>
      <c r="AV446" s="4">
        <v>4.1945781473630124</v>
      </c>
      <c r="AW446" s="4">
        <v>4.6123015671869361</v>
      </c>
      <c r="AX446" s="4">
        <v>4.9976099853218612</v>
      </c>
      <c r="AY446" s="4">
        <v>5.3015836742997093</v>
      </c>
      <c r="AZ446" s="4">
        <v>5.6173064901033429</v>
      </c>
      <c r="BA446" s="4">
        <v>5.942890180207189</v>
      </c>
      <c r="BB446" s="4">
        <v>8.3819179933779981</v>
      </c>
      <c r="BC446" s="4">
        <v>10.117851481887865</v>
      </c>
      <c r="BD446" s="4">
        <v>11.440712246609012</v>
      </c>
      <c r="BE446" s="4">
        <v>12.54561971518396</v>
      </c>
      <c r="BF446" s="4">
        <v>13.818721529092333</v>
      </c>
      <c r="BG446" s="4">
        <v>14.69724850043473</v>
      </c>
      <c r="BH446" s="4">
        <v>15.582559193813438</v>
      </c>
      <c r="BI446" s="4">
        <v>15.857894386153433</v>
      </c>
      <c r="BJ446" s="4">
        <v>14.812501839773386</v>
      </c>
    </row>
    <row r="447" spans="23:62" x14ac:dyDescent="0.3">
      <c r="W447" s="4"/>
      <c r="Y447" s="4">
        <v>501.04335304305613</v>
      </c>
      <c r="Z447" s="4">
        <v>0.47826109674892592</v>
      </c>
      <c r="AA447" s="4">
        <v>0.48710160653759305</v>
      </c>
      <c r="AB447" s="4">
        <v>0.45355658915767239</v>
      </c>
      <c r="AC447" s="4">
        <v>0.47553556408680775</v>
      </c>
      <c r="AD447" s="4">
        <v>0.50104375438612281</v>
      </c>
      <c r="AE447" s="4">
        <v>0.49384555274001407</v>
      </c>
      <c r="AF447" s="4">
        <v>0.48315307845016447</v>
      </c>
      <c r="AG447" s="4">
        <v>0.48559906930078356</v>
      </c>
      <c r="AH447" s="4">
        <v>0.47626936134199349</v>
      </c>
      <c r="AI447" s="4">
        <v>0.46997967058325874</v>
      </c>
      <c r="AJ447" s="4">
        <v>0.49919178988493851</v>
      </c>
      <c r="AK447" s="4">
        <v>0.57085932180808119</v>
      </c>
      <c r="AL447" s="4">
        <v>0.64336547916572218</v>
      </c>
      <c r="AM447" s="4">
        <v>0.78624628756831949</v>
      </c>
      <c r="AN447" s="4">
        <v>0.93136343046291203</v>
      </c>
      <c r="AO447" s="4">
        <v>1.1205782941215257</v>
      </c>
      <c r="AP447" s="4">
        <v>1.264786926128745</v>
      </c>
      <c r="AQ447" s="4">
        <v>1.4020419555749191</v>
      </c>
      <c r="AR447" s="4">
        <v>1.4953739778892596</v>
      </c>
      <c r="AS447" s="4">
        <v>2.2883642116600003</v>
      </c>
      <c r="AT447" s="4">
        <v>2.9923203784682038</v>
      </c>
      <c r="AU447" s="4">
        <v>3.5510895169289389</v>
      </c>
      <c r="AV447" s="4">
        <v>4.0786198579546236</v>
      </c>
      <c r="AW447" s="4">
        <v>4.4843049118930338</v>
      </c>
      <c r="AX447" s="4">
        <v>4.84907203317323</v>
      </c>
      <c r="AY447" s="4">
        <v>5.1553450303971884</v>
      </c>
      <c r="AZ447" s="4">
        <v>5.4573200722693489</v>
      </c>
      <c r="BA447" s="4">
        <v>5.7685199939209832</v>
      </c>
      <c r="BB447" s="4">
        <v>8.1387200708974134</v>
      </c>
      <c r="BC447" s="4">
        <v>9.8165300235164263</v>
      </c>
      <c r="BD447" s="4">
        <v>11.118216468763084</v>
      </c>
      <c r="BE447" s="4">
        <v>12.201371102870135</v>
      </c>
      <c r="BF447" s="4">
        <v>13.43156472982584</v>
      </c>
      <c r="BG447" s="4">
        <v>14.277318480517085</v>
      </c>
      <c r="BH447" s="4">
        <v>15.151725266887007</v>
      </c>
      <c r="BI447" s="4">
        <v>15.416730904188375</v>
      </c>
      <c r="BJ447" s="4">
        <v>14.395355010422673</v>
      </c>
    </row>
    <row r="448" spans="23:62" x14ac:dyDescent="0.3">
      <c r="W448" s="4"/>
      <c r="Y448" s="4">
        <v>501.39905268580821</v>
      </c>
      <c r="Z448" s="4">
        <v>0.47599967079974465</v>
      </c>
      <c r="AA448" s="4">
        <v>0.48598616624052637</v>
      </c>
      <c r="AB448" s="4">
        <v>0.4546648850853493</v>
      </c>
      <c r="AC448" s="4">
        <v>0.47572032826993305</v>
      </c>
      <c r="AD448" s="4">
        <v>0.49709003180055572</v>
      </c>
      <c r="AE448" s="4">
        <v>0.49555364788658912</v>
      </c>
      <c r="AF448" s="4">
        <v>0.4828086449639139</v>
      </c>
      <c r="AG448" s="4">
        <v>0.485741741526941</v>
      </c>
      <c r="AH448" s="4">
        <v>0.47760589034616469</v>
      </c>
      <c r="AI448" s="4">
        <v>0.47006364204123907</v>
      </c>
      <c r="AJ448" s="4">
        <v>0.49485529156205832</v>
      </c>
      <c r="AK448" s="4">
        <v>0.56535436252337656</v>
      </c>
      <c r="AL448" s="4">
        <v>0.64035783177791439</v>
      </c>
      <c r="AM448" s="4">
        <v>0.77789910989412592</v>
      </c>
      <c r="AN448" s="4">
        <v>0.9171862788216627</v>
      </c>
      <c r="AO448" s="4">
        <v>1.1045203628768734</v>
      </c>
      <c r="AP448" s="4">
        <v>1.2426203260527093</v>
      </c>
      <c r="AQ448" s="4">
        <v>1.3783807955413689</v>
      </c>
      <c r="AR448" s="4">
        <v>1.4675958160000939</v>
      </c>
      <c r="AS448" s="4">
        <v>2.234041882171927</v>
      </c>
      <c r="AT448" s="4">
        <v>2.9231799032182715</v>
      </c>
      <c r="AU448" s="4">
        <v>3.4569336420566588</v>
      </c>
      <c r="AV448" s="4">
        <v>3.9658608135579989</v>
      </c>
      <c r="AW448" s="4">
        <v>4.3571498621922382</v>
      </c>
      <c r="AX448" s="4">
        <v>4.7072708054954253</v>
      </c>
      <c r="AY448" s="4">
        <v>5.009309915854713</v>
      </c>
      <c r="AZ448" s="4">
        <v>5.2936806112033876</v>
      </c>
      <c r="BA448" s="4">
        <v>5.6007129692830642</v>
      </c>
      <c r="BB448" s="4">
        <v>7.8892615625845695</v>
      </c>
      <c r="BC448" s="4">
        <v>9.5134637843605461</v>
      </c>
      <c r="BD448" s="4">
        <v>10.788208501341641</v>
      </c>
      <c r="BE448" s="4">
        <v>11.842237701954984</v>
      </c>
      <c r="BF448" s="4">
        <v>13.037334880123421</v>
      </c>
      <c r="BG448" s="4">
        <v>13.878435237387526</v>
      </c>
      <c r="BH448" s="4">
        <v>14.741673490139231</v>
      </c>
      <c r="BI448" s="4">
        <v>14.975134009429663</v>
      </c>
      <c r="BJ448" s="4">
        <v>13.987448659646679</v>
      </c>
    </row>
    <row r="449" spans="23:62" x14ac:dyDescent="0.3">
      <c r="W449" s="4"/>
      <c r="Y449" s="4">
        <v>501.75471356359213</v>
      </c>
      <c r="Z449" s="4">
        <v>0.47164744730840491</v>
      </c>
      <c r="AA449" s="4">
        <v>0.48392975118149534</v>
      </c>
      <c r="AB449" s="4">
        <v>0.45179338224082449</v>
      </c>
      <c r="AC449" s="4">
        <v>0.46787901316552533</v>
      </c>
      <c r="AD449" s="4">
        <v>0.48713989878468933</v>
      </c>
      <c r="AE449" s="4">
        <v>0.49055940384026558</v>
      </c>
      <c r="AF449" s="4">
        <v>0.47534609563382474</v>
      </c>
      <c r="AG449" s="4">
        <v>0.48145235466163905</v>
      </c>
      <c r="AH449" s="4">
        <v>0.47283380620523807</v>
      </c>
      <c r="AI449" s="4">
        <v>0.46159828959405946</v>
      </c>
      <c r="AJ449" s="4">
        <v>0.4915712981934458</v>
      </c>
      <c r="AK449" s="4">
        <v>0.56024054257481315</v>
      </c>
      <c r="AL449" s="4">
        <v>0.62953785931332806</v>
      </c>
      <c r="AM449" s="4">
        <v>0.76268919902841781</v>
      </c>
      <c r="AN449" s="4">
        <v>0.90072554596575904</v>
      </c>
      <c r="AO449" s="4">
        <v>1.0871932502208543</v>
      </c>
      <c r="AP449" s="4">
        <v>1.2147268316303554</v>
      </c>
      <c r="AQ449" s="4">
        <v>1.3474245635319506</v>
      </c>
      <c r="AR449" s="4">
        <v>1.4335751551872329</v>
      </c>
      <c r="AS449" s="4">
        <v>2.1748750011639348</v>
      </c>
      <c r="AT449" s="4">
        <v>2.838084517402069</v>
      </c>
      <c r="AU449" s="4">
        <v>3.362908757615557</v>
      </c>
      <c r="AV449" s="4">
        <v>3.8506069429399319</v>
      </c>
      <c r="AW449" s="4">
        <v>4.2352314758747971</v>
      </c>
      <c r="AX449" s="4">
        <v>4.5686332187934768</v>
      </c>
      <c r="AY449" s="4">
        <v>4.8517193873229649</v>
      </c>
      <c r="AZ449" s="4">
        <v>5.1311069075270348</v>
      </c>
      <c r="BA449" s="4">
        <v>5.4251494493978596</v>
      </c>
      <c r="BB449" s="4">
        <v>7.6447571595541248</v>
      </c>
      <c r="BC449" s="4">
        <v>9.2199277383691971</v>
      </c>
      <c r="BD449" s="4">
        <v>10.466756046031492</v>
      </c>
      <c r="BE449" s="4">
        <v>11.498818500458365</v>
      </c>
      <c r="BF449" s="4">
        <v>12.65935664483046</v>
      </c>
      <c r="BG449" s="4">
        <v>13.484783293756081</v>
      </c>
      <c r="BH449" s="4">
        <v>14.311256729943612</v>
      </c>
      <c r="BI449" s="4">
        <v>14.542736286460888</v>
      </c>
      <c r="BJ449" s="4">
        <v>13.571108349955015</v>
      </c>
    </row>
    <row r="450" spans="23:62" x14ac:dyDescent="0.3">
      <c r="W450" s="4"/>
      <c r="Y450" s="4">
        <v>502.11033566725303</v>
      </c>
      <c r="Z450" s="4">
        <v>0.47092726134391033</v>
      </c>
      <c r="AA450" s="4">
        <v>0.48417710284477611</v>
      </c>
      <c r="AB450" s="4">
        <v>0.45328405134538985</v>
      </c>
      <c r="AC450" s="4">
        <v>0.46656876085020527</v>
      </c>
      <c r="AD450" s="4">
        <v>0.48801258327923724</v>
      </c>
      <c r="AE450" s="4">
        <v>0.49505592007706511</v>
      </c>
      <c r="AF450" s="4">
        <v>0.47511142181786797</v>
      </c>
      <c r="AG450" s="4">
        <v>0.48191068258804926</v>
      </c>
      <c r="AH450" s="4">
        <v>0.47549496986131412</v>
      </c>
      <c r="AI450" s="4">
        <v>0.46102474822221157</v>
      </c>
      <c r="AJ450" s="4">
        <v>0.48881454737007857</v>
      </c>
      <c r="AK450" s="4">
        <v>0.55698149509163486</v>
      </c>
      <c r="AL450" s="4">
        <v>0.62671750299092677</v>
      </c>
      <c r="AM450" s="4">
        <v>0.75339296133998812</v>
      </c>
      <c r="AN450" s="4">
        <v>0.88864594866066204</v>
      </c>
      <c r="AO450" s="4">
        <v>1.0690878691000771</v>
      </c>
      <c r="AP450" s="4">
        <v>1.1938804552358582</v>
      </c>
      <c r="AQ450" s="4">
        <v>1.3220552377547545</v>
      </c>
      <c r="AR450" s="4">
        <v>1.4070634313839903</v>
      </c>
      <c r="AS450" s="4">
        <v>2.1265646928849229</v>
      </c>
      <c r="AT450" s="4">
        <v>2.7615110448079667</v>
      </c>
      <c r="AU450" s="4">
        <v>3.2762673871165817</v>
      </c>
      <c r="AV450" s="4">
        <v>3.7476479325118368</v>
      </c>
      <c r="AW450" s="4">
        <v>4.1134132939436174</v>
      </c>
      <c r="AX450" s="4">
        <v>4.4351054983830469</v>
      </c>
      <c r="AY450" s="4">
        <v>4.7060298890717904</v>
      </c>
      <c r="AZ450" s="4">
        <v>4.979464776044912</v>
      </c>
      <c r="BA450" s="4">
        <v>5.2561772553892956</v>
      </c>
      <c r="BB450" s="4">
        <v>7.4074284950705671</v>
      </c>
      <c r="BC450" s="4">
        <v>8.9322760437964597</v>
      </c>
      <c r="BD450" s="4">
        <v>10.15439958223153</v>
      </c>
      <c r="BE450" s="4">
        <v>11.161666480328886</v>
      </c>
      <c r="BF450" s="4">
        <v>12.285950399681255</v>
      </c>
      <c r="BG450" s="4">
        <v>13.087077658428308</v>
      </c>
      <c r="BH450" s="4">
        <v>13.893574589783606</v>
      </c>
      <c r="BI450" s="4">
        <v>14.114846942848061</v>
      </c>
      <c r="BJ450" s="4">
        <v>13.154233434035328</v>
      </c>
    </row>
    <row r="451" spans="23:62" x14ac:dyDescent="0.3">
      <c r="W451" s="4"/>
      <c r="Y451" s="4">
        <v>502.46591898763654</v>
      </c>
      <c r="Z451" s="4">
        <v>0.46773379970391415</v>
      </c>
      <c r="AA451" s="4">
        <v>0.48090449221643528</v>
      </c>
      <c r="AB451" s="4">
        <v>0.45205440385567497</v>
      </c>
      <c r="AC451" s="4">
        <v>0.46393590159845238</v>
      </c>
      <c r="AD451" s="4">
        <v>0.48574768337844737</v>
      </c>
      <c r="AE451" s="4">
        <v>0.49222850032905263</v>
      </c>
      <c r="AF451" s="4">
        <v>0.4745282045714852</v>
      </c>
      <c r="AG451" s="4">
        <v>0.47766408374113284</v>
      </c>
      <c r="AH451" s="4">
        <v>0.47191497193011173</v>
      </c>
      <c r="AI451" s="4">
        <v>0.45602651747056305</v>
      </c>
      <c r="AJ451" s="4">
        <v>0.48463270411812731</v>
      </c>
      <c r="AK451" s="4">
        <v>0.55156630283916575</v>
      </c>
      <c r="AL451" s="4">
        <v>0.61801209813381563</v>
      </c>
      <c r="AM451" s="4">
        <v>0.74100824778777963</v>
      </c>
      <c r="AN451" s="4">
        <v>0.87710540375049462</v>
      </c>
      <c r="AO451" s="4">
        <v>1.0495090718773545</v>
      </c>
      <c r="AP451" s="4">
        <v>1.1732717697727888</v>
      </c>
      <c r="AQ451" s="4">
        <v>1.2979055452153463</v>
      </c>
      <c r="AR451" s="4">
        <v>1.3760586227433471</v>
      </c>
      <c r="AS451" s="4">
        <v>2.0756035792880057</v>
      </c>
      <c r="AT451" s="4">
        <v>2.6852184898675429</v>
      </c>
      <c r="AU451" s="4">
        <v>3.1838232778415456</v>
      </c>
      <c r="AV451" s="4">
        <v>3.6382818557272834</v>
      </c>
      <c r="AW451" s="4">
        <v>3.9975142361613849</v>
      </c>
      <c r="AX451" s="4">
        <v>4.2963286779269376</v>
      </c>
      <c r="AY451" s="4">
        <v>4.5578261575736798</v>
      </c>
      <c r="AZ451" s="4">
        <v>4.8173027373110937</v>
      </c>
      <c r="BA451" s="4">
        <v>5.085733994232946</v>
      </c>
      <c r="BB451" s="4">
        <v>7.1746824815428978</v>
      </c>
      <c r="BC451" s="4">
        <v>8.6465247913680425</v>
      </c>
      <c r="BD451" s="4">
        <v>9.8270787694347899</v>
      </c>
      <c r="BE451" s="4">
        <v>10.810838908055198</v>
      </c>
      <c r="BF451" s="4">
        <v>11.910765948360114</v>
      </c>
      <c r="BG451" s="4">
        <v>12.679683520757759</v>
      </c>
      <c r="BH451" s="4">
        <v>13.450273562045883</v>
      </c>
      <c r="BI451" s="4">
        <v>13.6705516521627</v>
      </c>
      <c r="BJ451" s="4">
        <v>12.741425497297936</v>
      </c>
    </row>
    <row r="452" spans="23:62" x14ac:dyDescent="0.3">
      <c r="W452" s="4"/>
      <c r="Y452" s="4">
        <v>502.82146351558782</v>
      </c>
      <c r="Z452" s="4">
        <v>0.46499709488165852</v>
      </c>
      <c r="AA452" s="4">
        <v>0.47895919409899601</v>
      </c>
      <c r="AB452" s="4">
        <v>0.44870217609434115</v>
      </c>
      <c r="AC452" s="4">
        <v>0.46297763913451229</v>
      </c>
      <c r="AD452" s="4">
        <v>0.48080455883345763</v>
      </c>
      <c r="AE452" s="4">
        <v>0.4913544742021686</v>
      </c>
      <c r="AF452" s="4">
        <v>0.47133400774339307</v>
      </c>
      <c r="AG452" s="4">
        <v>0.47509437361738927</v>
      </c>
      <c r="AH452" s="4">
        <v>0.46736473265417439</v>
      </c>
      <c r="AI452" s="4">
        <v>0.45267145118356017</v>
      </c>
      <c r="AJ452" s="4">
        <v>0.48007337658017979</v>
      </c>
      <c r="AK452" s="4">
        <v>0.54692432545122349</v>
      </c>
      <c r="AL452" s="4">
        <v>0.61252181903093539</v>
      </c>
      <c r="AM452" s="4">
        <v>0.72703888717513365</v>
      </c>
      <c r="AN452" s="4">
        <v>0.86784369823476815</v>
      </c>
      <c r="AO452" s="4">
        <v>1.0289823395760125</v>
      </c>
      <c r="AP452" s="4">
        <v>1.1562428698487541</v>
      </c>
      <c r="AQ452" s="4">
        <v>1.2728142119426358</v>
      </c>
      <c r="AR452" s="4">
        <v>1.3483348932453929</v>
      </c>
      <c r="AS452" s="4">
        <v>2.0212314754754885</v>
      </c>
      <c r="AT452" s="4">
        <v>2.6123400999461683</v>
      </c>
      <c r="AU452" s="4">
        <v>3.0953382055394565</v>
      </c>
      <c r="AV452" s="4">
        <v>3.5290685545428864</v>
      </c>
      <c r="AW452" s="4">
        <v>3.8720974859374286</v>
      </c>
      <c r="AX452" s="4">
        <v>4.1571889283103989</v>
      </c>
      <c r="AY452" s="4">
        <v>4.4147739906791363</v>
      </c>
      <c r="AZ452" s="4">
        <v>4.6599637729447032</v>
      </c>
      <c r="BA452" s="4">
        <v>4.9202646551113292</v>
      </c>
      <c r="BB452" s="4">
        <v>6.9362385820037291</v>
      </c>
      <c r="BC452" s="4">
        <v>8.3698432532622427</v>
      </c>
      <c r="BD452" s="4">
        <v>9.518530573160465</v>
      </c>
      <c r="BE452" s="4">
        <v>10.476518597763532</v>
      </c>
      <c r="BF452" s="4">
        <v>11.538125593116714</v>
      </c>
      <c r="BG452" s="4">
        <v>12.290407677131176</v>
      </c>
      <c r="BH452" s="4">
        <v>13.016785018458105</v>
      </c>
      <c r="BI452" s="4">
        <v>13.251807885582869</v>
      </c>
      <c r="BJ452" s="4">
        <v>12.33762115977135</v>
      </c>
    </row>
    <row r="453" spans="23:62" x14ac:dyDescent="0.3">
      <c r="W453" s="4"/>
      <c r="Y453" s="4">
        <v>503.17696924195218</v>
      </c>
      <c r="Z453" s="4">
        <v>0.46466460037949819</v>
      </c>
      <c r="AA453" s="4">
        <v>0.47875588927157553</v>
      </c>
      <c r="AB453" s="4">
        <v>0.45008620520473075</v>
      </c>
      <c r="AC453" s="4">
        <v>0.46104609656523615</v>
      </c>
      <c r="AD453" s="4">
        <v>0.48153935374408496</v>
      </c>
      <c r="AE453" s="4">
        <v>0.48968098732617416</v>
      </c>
      <c r="AF453" s="4">
        <v>0.47057946238358028</v>
      </c>
      <c r="AG453" s="4">
        <v>0.47388482644468466</v>
      </c>
      <c r="AH453" s="4">
        <v>0.46706533848703718</v>
      </c>
      <c r="AI453" s="4">
        <v>0.45387867554852496</v>
      </c>
      <c r="AJ453" s="4">
        <v>0.47534614529275176</v>
      </c>
      <c r="AK453" s="4">
        <v>0.54535027677635706</v>
      </c>
      <c r="AL453" s="4">
        <v>0.60481203657033489</v>
      </c>
      <c r="AM453" s="4">
        <v>0.71938639291999262</v>
      </c>
      <c r="AN453" s="4">
        <v>0.85869878976907565</v>
      </c>
      <c r="AO453" s="4">
        <v>1.0155470127949675</v>
      </c>
      <c r="AP453" s="4">
        <v>1.137045237019993</v>
      </c>
      <c r="AQ453" s="4">
        <v>1.24779232971995</v>
      </c>
      <c r="AR453" s="4">
        <v>1.3223891775831957</v>
      </c>
      <c r="AS453" s="4">
        <v>1.972676064973149</v>
      </c>
      <c r="AT453" s="4">
        <v>2.542729588943025</v>
      </c>
      <c r="AU453" s="4">
        <v>3.0103168270186584</v>
      </c>
      <c r="AV453" s="4">
        <v>3.4272450116946245</v>
      </c>
      <c r="AW453" s="4">
        <v>3.7568419985456152</v>
      </c>
      <c r="AX453" s="4">
        <v>4.0311872156173001</v>
      </c>
      <c r="AY453" s="4">
        <v>4.2784980339997372</v>
      </c>
      <c r="AZ453" s="4">
        <v>4.5189545711186243</v>
      </c>
      <c r="BA453" s="4">
        <v>4.7681790213259125</v>
      </c>
      <c r="BB453" s="4">
        <v>6.7202922425083971</v>
      </c>
      <c r="BC453" s="4">
        <v>8.1037784652631721</v>
      </c>
      <c r="BD453" s="4">
        <v>9.2365789189625858</v>
      </c>
      <c r="BE453" s="4">
        <v>10.163124655249074</v>
      </c>
      <c r="BF453" s="4">
        <v>11.191406018005768</v>
      </c>
      <c r="BG453" s="4">
        <v>11.915941820199905</v>
      </c>
      <c r="BH453" s="4">
        <v>12.611042485597254</v>
      </c>
      <c r="BI453" s="4">
        <v>12.849654977503103</v>
      </c>
      <c r="BJ453" s="4">
        <v>11.956371641663102</v>
      </c>
    </row>
    <row r="454" spans="23:62" x14ac:dyDescent="0.3">
      <c r="W454" s="4"/>
      <c r="Y454" s="4">
        <v>503.53243615757498</v>
      </c>
      <c r="Z454" s="4">
        <v>0.46137682715646749</v>
      </c>
      <c r="AA454" s="4">
        <v>0.47778751761749605</v>
      </c>
      <c r="AB454" s="4">
        <v>0.44910357772268883</v>
      </c>
      <c r="AC454" s="4">
        <v>0.45619633376940538</v>
      </c>
      <c r="AD454" s="4">
        <v>0.47747460190955315</v>
      </c>
      <c r="AE454" s="4">
        <v>0.48491504207620573</v>
      </c>
      <c r="AF454" s="4">
        <v>0.46899110938308919</v>
      </c>
      <c r="AG454" s="4">
        <v>0.47458882371407524</v>
      </c>
      <c r="AH454" s="4">
        <v>0.46579241547966765</v>
      </c>
      <c r="AI454" s="4">
        <v>0.45073769308639344</v>
      </c>
      <c r="AJ454" s="4">
        <v>0.47434544483011915</v>
      </c>
      <c r="AK454" s="4">
        <v>0.53901469113841038</v>
      </c>
      <c r="AL454" s="4">
        <v>0.59972033847942052</v>
      </c>
      <c r="AM454" s="4">
        <v>0.70997097291145894</v>
      </c>
      <c r="AN454" s="4">
        <v>0.84692374775466273</v>
      </c>
      <c r="AO454" s="4">
        <v>0.99747097168740717</v>
      </c>
      <c r="AP454" s="4">
        <v>1.1158226461139793</v>
      </c>
      <c r="AQ454" s="4">
        <v>1.226420964665955</v>
      </c>
      <c r="AR454" s="4">
        <v>1.2978005144890317</v>
      </c>
      <c r="AS454" s="4">
        <v>1.9215805940680966</v>
      </c>
      <c r="AT454" s="4">
        <v>2.4711996508645866</v>
      </c>
      <c r="AU454" s="4">
        <v>2.9250665010304147</v>
      </c>
      <c r="AV454" s="4">
        <v>3.3300141955210973</v>
      </c>
      <c r="AW454" s="4">
        <v>3.6457461448359352</v>
      </c>
      <c r="AX454" s="4">
        <v>3.907204603028597</v>
      </c>
      <c r="AY454" s="4">
        <v>4.1426215206379755</v>
      </c>
      <c r="AZ454" s="4">
        <v>4.3788033433112137</v>
      </c>
      <c r="BA454" s="4">
        <v>4.6228775955070232</v>
      </c>
      <c r="BB454" s="4">
        <v>6.510871903589198</v>
      </c>
      <c r="BC454" s="4">
        <v>7.8484822498110249</v>
      </c>
      <c r="BD454" s="4">
        <v>8.9639919802170613</v>
      </c>
      <c r="BE454" s="4">
        <v>9.8607388623587013</v>
      </c>
      <c r="BF454" s="4">
        <v>10.857966455162153</v>
      </c>
      <c r="BG454" s="4">
        <v>11.549718780188913</v>
      </c>
      <c r="BH454" s="4">
        <v>12.222765699563057</v>
      </c>
      <c r="BI454" s="4">
        <v>12.451333240009673</v>
      </c>
      <c r="BJ454" s="4">
        <v>11.581427571927172</v>
      </c>
    </row>
    <row r="455" spans="23:62" x14ac:dyDescent="0.3">
      <c r="W455" s="4"/>
      <c r="Y455" s="4">
        <v>503.88786425330159</v>
      </c>
      <c r="Z455" s="4">
        <v>0.45715524668198909</v>
      </c>
      <c r="AA455" s="4">
        <v>0.47463123764422022</v>
      </c>
      <c r="AB455" s="4">
        <v>0.44568988481809918</v>
      </c>
      <c r="AC455" s="4">
        <v>0.45034551660525468</v>
      </c>
      <c r="AD455" s="4">
        <v>0.47445752004022229</v>
      </c>
      <c r="AE455" s="4">
        <v>0.4811630195545572</v>
      </c>
      <c r="AF455" s="4">
        <v>0.46368702859232602</v>
      </c>
      <c r="AG455" s="4">
        <v>0.4684468909418803</v>
      </c>
      <c r="AH455" s="4">
        <v>0.46292267113473284</v>
      </c>
      <c r="AI455" s="4">
        <v>0.44721859973328459</v>
      </c>
      <c r="AJ455" s="4">
        <v>0.47348470145783078</v>
      </c>
      <c r="AK455" s="4">
        <v>0.53376471004524928</v>
      </c>
      <c r="AL455" s="4">
        <v>0.59157792865589198</v>
      </c>
      <c r="AM455" s="4">
        <v>0.70275719521481927</v>
      </c>
      <c r="AN455" s="4">
        <v>0.83387924271275327</v>
      </c>
      <c r="AO455" s="4">
        <v>0.97910715965535222</v>
      </c>
      <c r="AP455" s="4">
        <v>1.0937260347734468</v>
      </c>
      <c r="AQ455" s="4">
        <v>1.2023690243139982</v>
      </c>
      <c r="AR455" s="4">
        <v>1.2670962035637734</v>
      </c>
      <c r="AS455" s="4">
        <v>1.8695141107091611</v>
      </c>
      <c r="AT455" s="4">
        <v>2.4039389476496043</v>
      </c>
      <c r="AU455" s="4">
        <v>2.8379550094790167</v>
      </c>
      <c r="AV455" s="4">
        <v>3.230070385224034</v>
      </c>
      <c r="AW455" s="4">
        <v>3.5332076042011087</v>
      </c>
      <c r="AX455" s="4">
        <v>3.7832567233962946</v>
      </c>
      <c r="AY455" s="4">
        <v>4.0174280535860349</v>
      </c>
      <c r="AZ455" s="4">
        <v>4.2364859522279223</v>
      </c>
      <c r="BA455" s="4">
        <v>4.4751739401216186</v>
      </c>
      <c r="BB455" s="4">
        <v>6.3061227427431508</v>
      </c>
      <c r="BC455" s="4">
        <v>7.5918762169763454</v>
      </c>
      <c r="BD455" s="4">
        <v>8.6831702052938144</v>
      </c>
      <c r="BE455" s="4">
        <v>9.5571782145301771</v>
      </c>
      <c r="BF455" s="4">
        <v>10.51491810889374</v>
      </c>
      <c r="BG455" s="4">
        <v>11.183591910204086</v>
      </c>
      <c r="BH455" s="4">
        <v>11.82683345428908</v>
      </c>
      <c r="BI455" s="4">
        <v>12.069412716512337</v>
      </c>
      <c r="BJ455" s="4">
        <v>11.224797725872493</v>
      </c>
    </row>
    <row r="456" spans="23:62" x14ac:dyDescent="0.3">
      <c r="W456" s="4"/>
      <c r="Y456" s="4">
        <v>504.24325351997737</v>
      </c>
      <c r="Z456" s="4">
        <v>0.45866785164404866</v>
      </c>
      <c r="AA456" s="4">
        <v>0.47526335789534369</v>
      </c>
      <c r="AB456" s="4">
        <v>0.44668992349196335</v>
      </c>
      <c r="AC456" s="4">
        <v>0.45158525064977229</v>
      </c>
      <c r="AD456" s="4">
        <v>0.47495089020442016</v>
      </c>
      <c r="AE456" s="4">
        <v>0.48154743034614722</v>
      </c>
      <c r="AF456" s="4">
        <v>0.46151477949468961</v>
      </c>
      <c r="AG456" s="4">
        <v>0.46970837672336235</v>
      </c>
      <c r="AH456" s="4">
        <v>0.46200084034723748</v>
      </c>
      <c r="AI456" s="4">
        <v>0.44787035699100963</v>
      </c>
      <c r="AJ456" s="4">
        <v>0.4754369510569677</v>
      </c>
      <c r="AK456" s="4">
        <v>0.5328615689223265</v>
      </c>
      <c r="AL456" s="4">
        <v>0.59174436934533126</v>
      </c>
      <c r="AM456" s="4">
        <v>0.70024009536059462</v>
      </c>
      <c r="AN456" s="4">
        <v>0.82526189036250308</v>
      </c>
      <c r="AO456" s="4">
        <v>0.96472663641156442</v>
      </c>
      <c r="AP456" s="4">
        <v>1.0808604615383035</v>
      </c>
      <c r="AQ456" s="4">
        <v>1.1849816398806312</v>
      </c>
      <c r="AR456" s="4">
        <v>1.2457392464491788</v>
      </c>
      <c r="AS456" s="4">
        <v>1.8260611857596234</v>
      </c>
      <c r="AT456" s="4">
        <v>2.3429869024448289</v>
      </c>
      <c r="AU456" s="4">
        <v>2.7679776807337388</v>
      </c>
      <c r="AV456" s="4">
        <v>3.1368978678179613</v>
      </c>
      <c r="AW456" s="4">
        <v>3.4374570678544862</v>
      </c>
      <c r="AX456" s="4">
        <v>3.6743422962071741</v>
      </c>
      <c r="AY456" s="4">
        <v>3.9060544483434518</v>
      </c>
      <c r="AZ456" s="4">
        <v>4.1094361965026254</v>
      </c>
      <c r="BA456" s="4">
        <v>4.340627569154031</v>
      </c>
      <c r="BB456" s="4">
        <v>6.1189159168346121</v>
      </c>
      <c r="BC456" s="4">
        <v>7.359586242964359</v>
      </c>
      <c r="BD456" s="4">
        <v>8.4239900727806667</v>
      </c>
      <c r="BE456" s="4">
        <v>9.2668195910995586</v>
      </c>
      <c r="BF456" s="4">
        <v>10.208458337015077</v>
      </c>
      <c r="BG456" s="4">
        <v>10.849364289732444</v>
      </c>
      <c r="BH456" s="4">
        <v>11.471174994671127</v>
      </c>
      <c r="BI456" s="4">
        <v>11.71670516247271</v>
      </c>
      <c r="BJ456" s="4">
        <v>10.892068207492054</v>
      </c>
    </row>
    <row r="457" spans="23:62" x14ac:dyDescent="0.3">
      <c r="W457" s="4"/>
      <c r="Y457" s="4">
        <v>504.59860394844748</v>
      </c>
      <c r="Z457" s="4">
        <v>0.45632684863528095</v>
      </c>
      <c r="AA457" s="4">
        <v>0.47814921522781439</v>
      </c>
      <c r="AB457" s="4">
        <v>0.44803504320504939</v>
      </c>
      <c r="AC457" s="4">
        <v>0.45178196783461039</v>
      </c>
      <c r="AD457" s="4">
        <v>0.47717779032385438</v>
      </c>
      <c r="AE457" s="4">
        <v>0.48082063371370448</v>
      </c>
      <c r="AF457" s="4">
        <v>0.45785337348436139</v>
      </c>
      <c r="AG457" s="4">
        <v>0.47114107842067343</v>
      </c>
      <c r="AH457" s="4">
        <v>0.46274519175073159</v>
      </c>
      <c r="AI457" s="4">
        <v>0.44845136816388986</v>
      </c>
      <c r="AJ457" s="4">
        <v>0.47533902175564402</v>
      </c>
      <c r="AK457" s="4">
        <v>0.53483879712320304</v>
      </c>
      <c r="AL457" s="4">
        <v>0.58927328549154223</v>
      </c>
      <c r="AM457" s="4">
        <v>0.69040555674310744</v>
      </c>
      <c r="AN457" s="4">
        <v>0.81780099414816676</v>
      </c>
      <c r="AO457" s="4">
        <v>0.95352293073002836</v>
      </c>
      <c r="AP457" s="4">
        <v>1.0640225135554953</v>
      </c>
      <c r="AQ457" s="4">
        <v>1.165050703567351</v>
      </c>
      <c r="AR457" s="4">
        <v>1.22468925392119</v>
      </c>
      <c r="AS457" s="4">
        <v>1.7863810108895781</v>
      </c>
      <c r="AT457" s="4">
        <v>2.2868383051619068</v>
      </c>
      <c r="AU457" s="4">
        <v>2.7007000079955006</v>
      </c>
      <c r="AV457" s="4">
        <v>3.0554782604203754</v>
      </c>
      <c r="AW457" s="4">
        <v>3.3480506252452322</v>
      </c>
      <c r="AX457" s="4">
        <v>3.5778966962715173</v>
      </c>
      <c r="AY457" s="4">
        <v>3.7959815872105716</v>
      </c>
      <c r="AZ457" s="4">
        <v>3.9957828737072321</v>
      </c>
      <c r="BA457" s="4">
        <v>4.2220901825833783</v>
      </c>
      <c r="BB457" s="4">
        <v>5.9449122497567046</v>
      </c>
      <c r="BC457" s="4">
        <v>7.1427138500861416</v>
      </c>
      <c r="BD457" s="4">
        <v>8.1893894903566355</v>
      </c>
      <c r="BE457" s="4">
        <v>9.008925171833301</v>
      </c>
      <c r="BF457" s="4">
        <v>9.9194278568165259</v>
      </c>
      <c r="BG457" s="4">
        <v>10.528511271599537</v>
      </c>
      <c r="BH457" s="4">
        <v>11.151333410024275</v>
      </c>
      <c r="BI457" s="4">
        <v>11.392038623726972</v>
      </c>
      <c r="BJ457" s="4">
        <v>10.579858016523149</v>
      </c>
    </row>
    <row r="458" spans="23:62" x14ac:dyDescent="0.3">
      <c r="W458" s="4"/>
      <c r="Y458" s="4">
        <v>504.95391552955743</v>
      </c>
      <c r="Z458" s="4">
        <v>0.45627691299293538</v>
      </c>
      <c r="AA458" s="4">
        <v>0.47617684066240928</v>
      </c>
      <c r="AB458" s="4">
        <v>0.44826840551619551</v>
      </c>
      <c r="AC458" s="4">
        <v>0.44989784210237238</v>
      </c>
      <c r="AD458" s="4">
        <v>0.4770088933872656</v>
      </c>
      <c r="AE458" s="4">
        <v>0.47957438928890417</v>
      </c>
      <c r="AF458" s="4">
        <v>0.46106121616085727</v>
      </c>
      <c r="AG458" s="4">
        <v>0.47312598067127032</v>
      </c>
      <c r="AH458" s="4">
        <v>0.46109588502439303</v>
      </c>
      <c r="AI458" s="4">
        <v>0.44604959824991319</v>
      </c>
      <c r="AJ458" s="4">
        <v>0.47375002021491219</v>
      </c>
      <c r="AK458" s="4">
        <v>0.53240973731726338</v>
      </c>
      <c r="AL458" s="4">
        <v>0.58475972125612352</v>
      </c>
      <c r="AM458" s="4">
        <v>0.68620081596149018</v>
      </c>
      <c r="AN458" s="4">
        <v>0.811078062416968</v>
      </c>
      <c r="AO458" s="4">
        <v>0.94202235999118888</v>
      </c>
      <c r="AP458" s="4">
        <v>1.0487331219539775</v>
      </c>
      <c r="AQ458" s="4">
        <v>1.1477473962118467</v>
      </c>
      <c r="AR458" s="4">
        <v>1.2020388365087036</v>
      </c>
      <c r="AS458" s="4">
        <v>1.7437398292535267</v>
      </c>
      <c r="AT458" s="4">
        <v>2.2285838857998543</v>
      </c>
      <c r="AU458" s="4">
        <v>2.6316787621290727</v>
      </c>
      <c r="AV458" s="4">
        <v>2.9805515358885062</v>
      </c>
      <c r="AW458" s="4">
        <v>3.2607106221202451</v>
      </c>
      <c r="AX458" s="4">
        <v>3.4861969105562336</v>
      </c>
      <c r="AY458" s="4">
        <v>3.6848148297520802</v>
      </c>
      <c r="AZ458" s="4">
        <v>3.885270198715316</v>
      </c>
      <c r="BA458" s="4">
        <v>4.1073589385248095</v>
      </c>
      <c r="BB458" s="4">
        <v>5.7670267737043384</v>
      </c>
      <c r="BC458" s="4">
        <v>6.9189344335404668</v>
      </c>
      <c r="BD458" s="4">
        <v>7.9494317332746833</v>
      </c>
      <c r="BE458" s="4">
        <v>8.7426553309707771</v>
      </c>
      <c r="BF458" s="4">
        <v>9.6307329393004704</v>
      </c>
      <c r="BG458" s="4">
        <v>10.221559711675333</v>
      </c>
      <c r="BH458" s="4">
        <v>10.819320256757333</v>
      </c>
      <c r="BI458" s="4">
        <v>11.052017668808739</v>
      </c>
      <c r="BJ458" s="4">
        <v>10.275296450155622</v>
      </c>
    </row>
    <row r="459" spans="23:62" x14ac:dyDescent="0.3">
      <c r="W459" s="4"/>
      <c r="Y459" s="4">
        <v>505.30918825415245</v>
      </c>
      <c r="Z459" s="4">
        <v>0.456226615057305</v>
      </c>
      <c r="AA459" s="4">
        <v>0.47538473777935614</v>
      </c>
      <c r="AB459" s="4">
        <v>0.44621450390599787</v>
      </c>
      <c r="AC459" s="4">
        <v>0.45068357774170209</v>
      </c>
      <c r="AD459" s="4">
        <v>0.47826018838682527</v>
      </c>
      <c r="AE459" s="4">
        <v>0.47729015685659437</v>
      </c>
      <c r="AF459" s="4">
        <v>0.46111141669167954</v>
      </c>
      <c r="AG459" s="4">
        <v>0.47261321912155496</v>
      </c>
      <c r="AH459" s="4">
        <v>0.46045318101045185</v>
      </c>
      <c r="AI459" s="4">
        <v>0.44884744663090936</v>
      </c>
      <c r="AJ459" s="4">
        <v>0.47351396268534007</v>
      </c>
      <c r="AK459" s="4">
        <v>0.53265124204617387</v>
      </c>
      <c r="AL459" s="4">
        <v>0.58361254136649499</v>
      </c>
      <c r="AM459" s="4">
        <v>0.67954173090963965</v>
      </c>
      <c r="AN459" s="4">
        <v>0.80214678753412039</v>
      </c>
      <c r="AO459" s="4">
        <v>0.93057203333998495</v>
      </c>
      <c r="AP459" s="4">
        <v>1.0328410718128516</v>
      </c>
      <c r="AQ459" s="4">
        <v>1.1301906646681195</v>
      </c>
      <c r="AR459" s="4">
        <v>1.1847895822268035</v>
      </c>
      <c r="AS459" s="4">
        <v>1.7106852475445873</v>
      </c>
      <c r="AT459" s="4">
        <v>2.1776514974008729</v>
      </c>
      <c r="AU459" s="4">
        <v>2.5681238323018429</v>
      </c>
      <c r="AV459" s="4">
        <v>2.9066301923690405</v>
      </c>
      <c r="AW459" s="4">
        <v>3.1766107536221031</v>
      </c>
      <c r="AX459" s="4">
        <v>3.3947985599575055</v>
      </c>
      <c r="AY459" s="4">
        <v>3.5910913688962771</v>
      </c>
      <c r="AZ459" s="4">
        <v>3.7804207372073235</v>
      </c>
      <c r="BA459" s="4">
        <v>3.9996132190561782</v>
      </c>
      <c r="BB459" s="4">
        <v>5.6120134861984905</v>
      </c>
      <c r="BC459" s="4">
        <v>6.7222492165304386</v>
      </c>
      <c r="BD459" s="4">
        <v>7.736417181386356</v>
      </c>
      <c r="BE459" s="4">
        <v>8.4975454927850169</v>
      </c>
      <c r="BF459" s="4">
        <v>9.3685645189655027</v>
      </c>
      <c r="BG459" s="4">
        <v>9.9322914139622682</v>
      </c>
      <c r="BH459" s="4">
        <v>10.507104383590242</v>
      </c>
      <c r="BI459" s="4">
        <v>10.730627363341913</v>
      </c>
      <c r="BJ459" s="4">
        <v>9.977328592151542</v>
      </c>
    </row>
    <row r="460" spans="23:62" x14ac:dyDescent="0.3">
      <c r="W460" s="4"/>
      <c r="Y460" s="4">
        <v>505.66442211307788</v>
      </c>
      <c r="Z460" s="4">
        <v>0.45724914717671339</v>
      </c>
      <c r="AA460" s="4">
        <v>0.47365860324589615</v>
      </c>
      <c r="AB460" s="4">
        <v>0.44579022321279077</v>
      </c>
      <c r="AC460" s="4">
        <v>0.45250632970524096</v>
      </c>
      <c r="AD460" s="4">
        <v>0.48127480648475762</v>
      </c>
      <c r="AE460" s="4">
        <v>0.4769127991752275</v>
      </c>
      <c r="AF460" s="4">
        <v>0.46358444350722056</v>
      </c>
      <c r="AG460" s="4">
        <v>0.4753895585274554</v>
      </c>
      <c r="AH460" s="4">
        <v>0.46199196464818593</v>
      </c>
      <c r="AI460" s="4">
        <v>0.45399495124738209</v>
      </c>
      <c r="AJ460" s="4">
        <v>0.47532032031619326</v>
      </c>
      <c r="AK460" s="4">
        <v>0.53206103444570785</v>
      </c>
      <c r="AL460" s="4">
        <v>0.58167021281519915</v>
      </c>
      <c r="AM460" s="4">
        <v>0.67714970614601122</v>
      </c>
      <c r="AN460" s="4">
        <v>0.79475080797515263</v>
      </c>
      <c r="AO460" s="4">
        <v>0.91931035003616235</v>
      </c>
      <c r="AP460" s="4">
        <v>1.0187710405145616</v>
      </c>
      <c r="AQ460" s="4">
        <v>1.1157045362818843</v>
      </c>
      <c r="AR460" s="4">
        <v>1.1725837268339243</v>
      </c>
      <c r="AS460" s="4">
        <v>1.6822461999362546</v>
      </c>
      <c r="AT460" s="4">
        <v>2.1296635211137103</v>
      </c>
      <c r="AU460" s="4">
        <v>2.5071156298105386</v>
      </c>
      <c r="AV460" s="4">
        <v>2.834127701602728</v>
      </c>
      <c r="AW460" s="4">
        <v>3.0943595186323591</v>
      </c>
      <c r="AX460" s="4">
        <v>3.3101750231371767</v>
      </c>
      <c r="AY460" s="4">
        <v>3.5029688223972557</v>
      </c>
      <c r="AZ460" s="4">
        <v>3.6843729359046735</v>
      </c>
      <c r="BA460" s="4">
        <v>3.9024386822755188</v>
      </c>
      <c r="BB460" s="4">
        <v>5.463448774291356</v>
      </c>
      <c r="BC460" s="4">
        <v>6.5376103838158173</v>
      </c>
      <c r="BD460" s="4">
        <v>7.5338097674588438</v>
      </c>
      <c r="BE460" s="4">
        <v>8.2603263182349274</v>
      </c>
      <c r="BF460" s="4">
        <v>9.1066249744949186</v>
      </c>
      <c r="BG460" s="4">
        <v>9.6486216922567749</v>
      </c>
      <c r="BH460" s="4">
        <v>10.219144553058731</v>
      </c>
      <c r="BI460" s="4">
        <v>10.426305281155752</v>
      </c>
      <c r="BJ460" s="4">
        <v>9.7093436035338794</v>
      </c>
    </row>
    <row r="461" spans="23:62" x14ac:dyDescent="0.3">
      <c r="W461" s="4"/>
      <c r="Y461" s="4">
        <v>506.01961709717898</v>
      </c>
      <c r="Z461" s="4">
        <v>0.46058758836957708</v>
      </c>
      <c r="AA461" s="4">
        <v>0.47207287298266853</v>
      </c>
      <c r="AB461" s="4">
        <v>0.4438439806806122</v>
      </c>
      <c r="AC461" s="4">
        <v>0.45166227683289784</v>
      </c>
      <c r="AD461" s="4">
        <v>0.48117115567316021</v>
      </c>
      <c r="AE461" s="4">
        <v>0.47311069990553822</v>
      </c>
      <c r="AF461" s="4">
        <v>0.46065677683110157</v>
      </c>
      <c r="AG461" s="4">
        <v>0.47463284605908063</v>
      </c>
      <c r="AH461" s="4">
        <v>0.46134866144634834</v>
      </c>
      <c r="AI461" s="4">
        <v>0.45526007683217928</v>
      </c>
      <c r="AJ461" s="4">
        <v>0.47698525375091849</v>
      </c>
      <c r="AK461" s="4">
        <v>0.53029496335565907</v>
      </c>
      <c r="AL461" s="4">
        <v>0.57969552488425813</v>
      </c>
      <c r="AM461" s="4">
        <v>0.67002106140468398</v>
      </c>
      <c r="AN461" s="4">
        <v>0.78556579215084477</v>
      </c>
      <c r="AO461" s="4">
        <v>0.90806396328023309</v>
      </c>
      <c r="AP461" s="4">
        <v>1.0044780844148298</v>
      </c>
      <c r="AQ461" s="4">
        <v>1.1021721920876315</v>
      </c>
      <c r="AR461" s="4">
        <v>1.1539251613080677</v>
      </c>
      <c r="AS461" s="4">
        <v>1.6493837342860669</v>
      </c>
      <c r="AT461" s="4">
        <v>2.0829878226610319</v>
      </c>
      <c r="AU461" s="4">
        <v>2.4460542745116181</v>
      </c>
      <c r="AV461" s="4">
        <v>2.7672271129090316</v>
      </c>
      <c r="AW461" s="4">
        <v>3.0182428513204518</v>
      </c>
      <c r="AX461" s="4">
        <v>3.2277801070478462</v>
      </c>
      <c r="AY461" s="4">
        <v>3.4203661897017019</v>
      </c>
      <c r="AZ461" s="4">
        <v>3.5902238627447103</v>
      </c>
      <c r="BA461" s="4">
        <v>3.8149133915460025</v>
      </c>
      <c r="BB461" s="4">
        <v>5.3178251527843923</v>
      </c>
      <c r="BC461" s="4">
        <v>6.3626747044988541</v>
      </c>
      <c r="BD461" s="4">
        <v>7.3479529908405921</v>
      </c>
      <c r="BE461" s="4">
        <v>8.0430202753171987</v>
      </c>
      <c r="BF461" s="4">
        <v>8.8646332559223868</v>
      </c>
      <c r="BG461" s="4">
        <v>9.3843769788955331</v>
      </c>
      <c r="BH461" s="4">
        <v>9.9453570249373762</v>
      </c>
      <c r="BI461" s="4">
        <v>10.151884582588451</v>
      </c>
      <c r="BJ461" s="4">
        <v>9.4516973519590195</v>
      </c>
    </row>
    <row r="462" spans="23:62" x14ac:dyDescent="0.3">
      <c r="W462" s="4"/>
      <c r="Y462" s="4">
        <v>506.37477319730135</v>
      </c>
      <c r="Z462" s="4">
        <v>0.46654806388919373</v>
      </c>
      <c r="AA462" s="4">
        <v>0.4754323890536517</v>
      </c>
      <c r="AB462" s="4">
        <v>0.44687809883636709</v>
      </c>
      <c r="AC462" s="4">
        <v>0.45365369312521447</v>
      </c>
      <c r="AD462" s="4">
        <v>0.48442042229395954</v>
      </c>
      <c r="AE462" s="4">
        <v>0.47992640567380562</v>
      </c>
      <c r="AF462" s="4">
        <v>0.46596038479271196</v>
      </c>
      <c r="AG462" s="4">
        <v>0.48296850923206397</v>
      </c>
      <c r="AH462" s="4">
        <v>0.46596038479271229</v>
      </c>
      <c r="AI462" s="4">
        <v>0.46215775534488979</v>
      </c>
      <c r="AJ462" s="4">
        <v>0.48168944296325017</v>
      </c>
      <c r="AK462" s="4">
        <v>0.53561764240509535</v>
      </c>
      <c r="AL462" s="4">
        <v>0.5865037382886833</v>
      </c>
      <c r="AM462" s="4">
        <v>0.6696084764029101</v>
      </c>
      <c r="AN462" s="4">
        <v>0.77971188359667776</v>
      </c>
      <c r="AO462" s="4">
        <v>0.90378131167153841</v>
      </c>
      <c r="AP462" s="4">
        <v>0.99673831699148852</v>
      </c>
      <c r="AQ462" s="4">
        <v>1.0909743885802512</v>
      </c>
      <c r="AR462" s="4">
        <v>1.1423098861258532</v>
      </c>
      <c r="AS462" s="4">
        <v>1.6199547141309654</v>
      </c>
      <c r="AT462" s="4">
        <v>2.047785096369604</v>
      </c>
      <c r="AU462" s="4">
        <v>2.3952417198247229</v>
      </c>
      <c r="AV462" s="4">
        <v>2.7081289846632752</v>
      </c>
      <c r="AW462" s="4">
        <v>2.9477292092347036</v>
      </c>
      <c r="AX462" s="4">
        <v>3.1565627046373868</v>
      </c>
      <c r="AY462" s="4">
        <v>3.3457262349872443</v>
      </c>
      <c r="AZ462" s="4">
        <v>3.5146666905464081</v>
      </c>
      <c r="BA462" s="4">
        <v>3.7274065234727649</v>
      </c>
      <c r="BB462" s="4">
        <v>5.1747909993898249</v>
      </c>
      <c r="BC462" s="4">
        <v>6.1975254740609733</v>
      </c>
      <c r="BD462" s="4">
        <v>7.1739024388273025</v>
      </c>
      <c r="BE462" s="4">
        <v>7.8424046957544817</v>
      </c>
      <c r="BF462" s="4">
        <v>8.6286501881296935</v>
      </c>
      <c r="BG462" s="4">
        <v>9.1407606666755221</v>
      </c>
      <c r="BH462" s="4">
        <v>9.6915888268719037</v>
      </c>
      <c r="BI462" s="4">
        <v>9.8875279515106111</v>
      </c>
      <c r="BJ462" s="4">
        <v>9.1995977150409178</v>
      </c>
    </row>
    <row r="463" spans="23:62" x14ac:dyDescent="0.3">
      <c r="W463" s="4"/>
      <c r="Y463" s="4">
        <v>506.72989040428996</v>
      </c>
      <c r="Z463" s="4">
        <v>0.4680087396078868</v>
      </c>
      <c r="AA463" s="4">
        <v>0.47287951258431954</v>
      </c>
      <c r="AB463" s="4">
        <v>0.44569299958820113</v>
      </c>
      <c r="AC463" s="4">
        <v>0.4541909439300631</v>
      </c>
      <c r="AD463" s="4">
        <v>0.48794090987314809</v>
      </c>
      <c r="AE463" s="4">
        <v>0.4771284847552506</v>
      </c>
      <c r="AF463" s="4">
        <v>0.4632416000990377</v>
      </c>
      <c r="AG463" s="4">
        <v>0.48348467076704954</v>
      </c>
      <c r="AH463" s="4">
        <v>0.46555608087507316</v>
      </c>
      <c r="AI463" s="4">
        <v>0.46113438625816955</v>
      </c>
      <c r="AJ463" s="4">
        <v>0.48044475571792783</v>
      </c>
      <c r="AK463" s="4">
        <v>0.53329782418560312</v>
      </c>
      <c r="AL463" s="4">
        <v>0.58280007720140747</v>
      </c>
      <c r="AM463" s="4">
        <v>0.66346145947070156</v>
      </c>
      <c r="AN463" s="4">
        <v>0.77162025513886634</v>
      </c>
      <c r="AO463" s="4">
        <v>0.89411501382277359</v>
      </c>
      <c r="AP463" s="4">
        <v>0.97791994460877429</v>
      </c>
      <c r="AQ463" s="4">
        <v>1.0750590482238735</v>
      </c>
      <c r="AR463" s="4">
        <v>1.1260467142750428</v>
      </c>
      <c r="AS463" s="4">
        <v>1.5925009518691746</v>
      </c>
      <c r="AT463" s="4">
        <v>2.0056184981469074</v>
      </c>
      <c r="AU463" s="4">
        <v>2.3450526489726453</v>
      </c>
      <c r="AV463" s="4">
        <v>2.6457624274112819</v>
      </c>
      <c r="AW463" s="4">
        <v>2.8814594771857598</v>
      </c>
      <c r="AX463" s="4">
        <v>3.0861355756635214</v>
      </c>
      <c r="AY463" s="4">
        <v>3.2681159447404591</v>
      </c>
      <c r="AZ463" s="4">
        <v>3.4360712512044054</v>
      </c>
      <c r="BA463" s="4">
        <v>3.6384674133953281</v>
      </c>
      <c r="BB463" s="4">
        <v>5.0465353374547508</v>
      </c>
      <c r="BC463" s="4">
        <v>6.0283588093425102</v>
      </c>
      <c r="BD463" s="4">
        <v>6.9953281508766114</v>
      </c>
      <c r="BE463" s="4">
        <v>7.640411942095807</v>
      </c>
      <c r="BF463" s="4">
        <v>8.4145539449458777</v>
      </c>
      <c r="BG463" s="4">
        <v>8.9032202890921077</v>
      </c>
      <c r="BH463" s="4">
        <v>9.4454305914899059</v>
      </c>
      <c r="BI463" s="4">
        <v>9.6156658342406942</v>
      </c>
      <c r="BJ463" s="4">
        <v>8.9609786750254088</v>
      </c>
    </row>
    <row r="464" spans="23:62" x14ac:dyDescent="0.3">
      <c r="W464" s="4"/>
      <c r="Y464" s="4">
        <v>507.0849687089904</v>
      </c>
      <c r="Z464" s="4">
        <v>0.46601490370868748</v>
      </c>
      <c r="AA464" s="4">
        <v>0.47057149387828351</v>
      </c>
      <c r="AB464" s="4">
        <v>0.44488889474056004</v>
      </c>
      <c r="AC464" s="4">
        <v>0.45358783960978899</v>
      </c>
      <c r="AD464" s="4">
        <v>0.48672667720685181</v>
      </c>
      <c r="AE464" s="4">
        <v>0.4780967715826166</v>
      </c>
      <c r="AF464" s="4">
        <v>0.46038820524168633</v>
      </c>
      <c r="AG464" s="4">
        <v>0.48244624401723157</v>
      </c>
      <c r="AH464" s="4">
        <v>0.46342593202141674</v>
      </c>
      <c r="AI464" s="4">
        <v>0.45897290071931174</v>
      </c>
      <c r="AJ464" s="4">
        <v>0.48013342930993552</v>
      </c>
      <c r="AK464" s="4">
        <v>0.53167122569786662</v>
      </c>
      <c r="AL464" s="4">
        <v>0.57989513832609285</v>
      </c>
      <c r="AM464" s="4">
        <v>0.65842727950662994</v>
      </c>
      <c r="AN464" s="4">
        <v>0.76164095077247995</v>
      </c>
      <c r="AO464" s="4">
        <v>0.87959450084452351</v>
      </c>
      <c r="AP464" s="4">
        <v>0.9645818114319894</v>
      </c>
      <c r="AQ464" s="4">
        <v>1.060408283483494</v>
      </c>
      <c r="AR464" s="4">
        <v>1.1092190296941669</v>
      </c>
      <c r="AS464" s="4">
        <v>1.558837112716809</v>
      </c>
      <c r="AT464" s="4">
        <v>1.9635796864934281</v>
      </c>
      <c r="AU464" s="4">
        <v>2.2924481300217741</v>
      </c>
      <c r="AV464" s="4">
        <v>2.5831723906910002</v>
      </c>
      <c r="AW464" s="4">
        <v>2.8083438882385399</v>
      </c>
      <c r="AX464" s="4">
        <v>3.0131488085128835</v>
      </c>
      <c r="AY464" s="4">
        <v>3.1927544043644618</v>
      </c>
      <c r="AZ464" s="4">
        <v>3.3499912848380218</v>
      </c>
      <c r="BA464" s="4">
        <v>3.5486171926854126</v>
      </c>
      <c r="BB464" s="4">
        <v>4.9177689797815383</v>
      </c>
      <c r="BC464" s="4">
        <v>5.8652635780775428</v>
      </c>
      <c r="BD464" s="4">
        <v>6.810100165441284</v>
      </c>
      <c r="BE464" s="4">
        <v>7.428277565116483</v>
      </c>
      <c r="BF464" s="4">
        <v>8.1805291785697953</v>
      </c>
      <c r="BG464" s="4">
        <v>8.6734003485810973</v>
      </c>
      <c r="BH464" s="4">
        <v>9.1965107078997264</v>
      </c>
      <c r="BI464" s="4">
        <v>9.349294557071179</v>
      </c>
      <c r="BJ464" s="4">
        <v>8.7128907967176019</v>
      </c>
    </row>
    <row r="465" spans="23:62" x14ac:dyDescent="0.3">
      <c r="W465" s="4"/>
      <c r="Y465" s="4">
        <v>507.44000810224787</v>
      </c>
      <c r="Z465" s="4">
        <v>0.4645754078059553</v>
      </c>
      <c r="AA465" s="4">
        <v>0.46909422117264504</v>
      </c>
      <c r="AB465" s="4">
        <v>0.44156740387021276</v>
      </c>
      <c r="AC465" s="4">
        <v>0.45719352948174385</v>
      </c>
      <c r="AD465" s="4">
        <v>0.48672104277858858</v>
      </c>
      <c r="AE465" s="4">
        <v>0.47757993176963537</v>
      </c>
      <c r="AF465" s="4">
        <v>0.45947018354435143</v>
      </c>
      <c r="AG465" s="4">
        <v>0.48127087093174126</v>
      </c>
      <c r="AH465" s="4">
        <v>0.46191931139957987</v>
      </c>
      <c r="AI465" s="4">
        <v>0.45974614161254601</v>
      </c>
      <c r="AJ465" s="4">
        <v>0.47785588983782973</v>
      </c>
      <c r="AK465" s="4">
        <v>0.53132276555057334</v>
      </c>
      <c r="AL465" s="4">
        <v>0.57695933107829034</v>
      </c>
      <c r="AM465" s="4">
        <v>0.65336522120972662</v>
      </c>
      <c r="AN465" s="4">
        <v>0.75315855762067285</v>
      </c>
      <c r="AO465" s="4">
        <v>0.86854352488462605</v>
      </c>
      <c r="AP465" s="4">
        <v>0.95277972520109044</v>
      </c>
      <c r="AQ465" s="4">
        <v>1.0443288143247169</v>
      </c>
      <c r="AR465" s="4">
        <v>1.0911726964007848</v>
      </c>
      <c r="AS465" s="4">
        <v>1.5285662344895525</v>
      </c>
      <c r="AT465" s="4">
        <v>1.9253594417951585</v>
      </c>
      <c r="AU465" s="4">
        <v>2.2430216730459041</v>
      </c>
      <c r="AV465" s="4">
        <v>2.5226016908857662</v>
      </c>
      <c r="AW465" s="4">
        <v>2.7467831265355223</v>
      </c>
      <c r="AX465" s="4">
        <v>2.9404022061327022</v>
      </c>
      <c r="AY465" s="4">
        <v>3.116118506055745</v>
      </c>
      <c r="AZ465" s="4">
        <v>3.2649633890883174</v>
      </c>
      <c r="BA465" s="4">
        <v>3.4643430933590644</v>
      </c>
      <c r="BB465" s="4">
        <v>4.7890108102111819</v>
      </c>
      <c r="BC465" s="4">
        <v>5.7007417727682919</v>
      </c>
      <c r="BD465" s="4">
        <v>6.6273399762494023</v>
      </c>
      <c r="BE465" s="4">
        <v>7.2425194997726736</v>
      </c>
      <c r="BF465" s="4">
        <v>7.955043231851664</v>
      </c>
      <c r="BG465" s="4">
        <v>8.4321057422434293</v>
      </c>
      <c r="BH465" s="4">
        <v>8.9475264241142813</v>
      </c>
      <c r="BI465" s="4">
        <v>9.09074866150738</v>
      </c>
      <c r="BJ465" s="4">
        <v>8.4789496243195011</v>
      </c>
    </row>
    <row r="466" spans="23:62" x14ac:dyDescent="0.3">
      <c r="W466" s="4"/>
      <c r="Y466" s="4">
        <v>507.7950085749078</v>
      </c>
      <c r="Z466" s="4">
        <v>0.46196556331215455</v>
      </c>
      <c r="AA466" s="4">
        <v>0.4668602887255503</v>
      </c>
      <c r="AB466" s="4">
        <v>0.4390775515199391</v>
      </c>
      <c r="AC466" s="4">
        <v>0.45896668224901821</v>
      </c>
      <c r="AD466" s="4">
        <v>0.48475016541253846</v>
      </c>
      <c r="AE466" s="4">
        <v>0.47413343705108868</v>
      </c>
      <c r="AF466" s="4">
        <v>0.45793258533069531</v>
      </c>
      <c r="AG466" s="4">
        <v>0.48133764558207204</v>
      </c>
      <c r="AH466" s="4">
        <v>0.45872539296807602</v>
      </c>
      <c r="AI466" s="4">
        <v>0.45703636800148162</v>
      </c>
      <c r="AJ466" s="4">
        <v>0.47327168961915256</v>
      </c>
      <c r="AK466" s="4">
        <v>0.5290784533113162</v>
      </c>
      <c r="AL466" s="4">
        <v>0.57337227131281787</v>
      </c>
      <c r="AM466" s="4">
        <v>0.6453454168280971</v>
      </c>
      <c r="AN466" s="4">
        <v>0.74430849191160664</v>
      </c>
      <c r="AO466" s="4">
        <v>0.85792127333802592</v>
      </c>
      <c r="AP466" s="4">
        <v>0.94264828084595553</v>
      </c>
      <c r="AQ466" s="4">
        <v>1.0277544572239368</v>
      </c>
      <c r="AR466" s="4">
        <v>1.0739785894729743</v>
      </c>
      <c r="AS466" s="4">
        <v>1.4992681820819413</v>
      </c>
      <c r="AT466" s="4">
        <v>1.8852965616919115</v>
      </c>
      <c r="AU466" s="4">
        <v>2.1918028882828438</v>
      </c>
      <c r="AV466" s="4">
        <v>2.4625639313970784</v>
      </c>
      <c r="AW466" s="4">
        <v>2.6794485250666864</v>
      </c>
      <c r="AX466" s="4">
        <v>2.867033706050476</v>
      </c>
      <c r="AY466" s="4">
        <v>3.0383146256220384</v>
      </c>
      <c r="AZ466" s="4">
        <v>3.1832605436736436</v>
      </c>
      <c r="BA466" s="4">
        <v>3.3855643707948966</v>
      </c>
      <c r="BB466" s="4">
        <v>4.6603645818061956</v>
      </c>
      <c r="BC466" s="4">
        <v>5.5447932061505663</v>
      </c>
      <c r="BD466" s="4">
        <v>6.4608996660929012</v>
      </c>
      <c r="BE466" s="4">
        <v>7.0486114146731271</v>
      </c>
      <c r="BF466" s="4">
        <v>7.7416631693331937</v>
      </c>
      <c r="BG466" s="4">
        <v>8.1972862715462966</v>
      </c>
      <c r="BH466" s="4">
        <v>8.7175749010518722</v>
      </c>
      <c r="BI466" s="4">
        <v>8.8305672243272948</v>
      </c>
      <c r="BJ466" s="4">
        <v>8.2480259603386816</v>
      </c>
    </row>
    <row r="467" spans="23:62" x14ac:dyDescent="0.3">
      <c r="W467" s="4"/>
      <c r="Y467" s="4">
        <v>508.14997011781531</v>
      </c>
      <c r="Z467" s="4">
        <v>0.45515674213271645</v>
      </c>
      <c r="AA467" s="4">
        <v>0.46214908500035257</v>
      </c>
      <c r="AB467" s="4">
        <v>0.43342192267715857</v>
      </c>
      <c r="AC467" s="4">
        <v>0.45488118182266229</v>
      </c>
      <c r="AD467" s="4">
        <v>0.4819894273242854</v>
      </c>
      <c r="AE467" s="4">
        <v>0.47162147065848004</v>
      </c>
      <c r="AF467" s="4">
        <v>0.4549845169389326</v>
      </c>
      <c r="AG467" s="4">
        <v>0.47671933639449049</v>
      </c>
      <c r="AH467" s="4">
        <v>0.45446784135757989</v>
      </c>
      <c r="AI467" s="4">
        <v>0.45233224895465651</v>
      </c>
      <c r="AJ467" s="4">
        <v>0.46803918662776922</v>
      </c>
      <c r="AK467" s="4">
        <v>0.5221523425147454</v>
      </c>
      <c r="AL467" s="4">
        <v>0.56362416917796576</v>
      </c>
      <c r="AM467" s="4">
        <v>0.63199757111026822</v>
      </c>
      <c r="AN467" s="4">
        <v>0.73330043009409729</v>
      </c>
      <c r="AO467" s="4">
        <v>0.84369677930972942</v>
      </c>
      <c r="AP467" s="4">
        <v>0.92188701728772704</v>
      </c>
      <c r="AQ467" s="4">
        <v>1.0088607401487162</v>
      </c>
      <c r="AR467" s="4">
        <v>1.0547070867340524</v>
      </c>
      <c r="AS467" s="4">
        <v>1.4647752731340833</v>
      </c>
      <c r="AT467" s="4">
        <v>1.844704050621889</v>
      </c>
      <c r="AU467" s="4">
        <v>2.1330779150940473</v>
      </c>
      <c r="AV467" s="4">
        <v>2.4068815281720672</v>
      </c>
      <c r="AW467" s="4">
        <v>2.6130006400929235</v>
      </c>
      <c r="AX467" s="4">
        <v>2.7982805035658975</v>
      </c>
      <c r="AY467" s="4">
        <v>2.9622044430096381</v>
      </c>
      <c r="AZ467" s="4">
        <v>3.1005012736183</v>
      </c>
      <c r="BA467" s="4">
        <v>3.3012814045318466</v>
      </c>
      <c r="BB467" s="4">
        <v>4.5277658995461971</v>
      </c>
      <c r="BC467" s="4">
        <v>5.3794539278475098</v>
      </c>
      <c r="BD467" s="4">
        <v>6.289457406764134</v>
      </c>
      <c r="BE467" s="4">
        <v>6.8684785082663993</v>
      </c>
      <c r="BF467" s="4">
        <v>7.5320277348779214</v>
      </c>
      <c r="BG467" s="4">
        <v>7.964657421663671</v>
      </c>
      <c r="BH467" s="4">
        <v>8.4673483172808126</v>
      </c>
      <c r="BI467" s="4">
        <v>8.5974127836265914</v>
      </c>
      <c r="BJ467" s="4">
        <v>8.0039936559239706</v>
      </c>
    </row>
    <row r="468" spans="23:62" x14ac:dyDescent="0.3">
      <c r="W468" s="4"/>
      <c r="Y468" s="4">
        <v>508.50489272181602</v>
      </c>
      <c r="Z468" s="4">
        <v>0.45703118938504267</v>
      </c>
      <c r="AA468" s="4">
        <v>0.46112719115766065</v>
      </c>
      <c r="AB468" s="4">
        <v>0.43118163197969733</v>
      </c>
      <c r="AC468" s="4">
        <v>0.4531072885272403</v>
      </c>
      <c r="AD468" s="4">
        <v>0.47751119824813221</v>
      </c>
      <c r="AE468" s="4">
        <v>0.47152208641253895</v>
      </c>
      <c r="AF468" s="4">
        <v>0.45654930682355799</v>
      </c>
      <c r="AG468" s="4">
        <v>0.47634091202738366</v>
      </c>
      <c r="AH468" s="4">
        <v>0.45348591053983489</v>
      </c>
      <c r="AI468" s="4">
        <v>0.45314170871020315</v>
      </c>
      <c r="AJ468" s="4">
        <v>0.46384638561175062</v>
      </c>
      <c r="AK468" s="4">
        <v>0.51802375359578867</v>
      </c>
      <c r="AL468" s="4">
        <v>0.55922471260270989</v>
      </c>
      <c r="AM468" s="4">
        <v>0.62961398676240354</v>
      </c>
      <c r="AN468" s="4">
        <v>0.72278942204371854</v>
      </c>
      <c r="AO468" s="4">
        <v>0.8364448661881243</v>
      </c>
      <c r="AP468" s="4">
        <v>0.90824536784930854</v>
      </c>
      <c r="AQ468" s="4">
        <v>0.99653313714985248</v>
      </c>
      <c r="AR468" s="4">
        <v>1.0411416942701273</v>
      </c>
      <c r="AS468" s="4">
        <v>1.4361132937725649</v>
      </c>
      <c r="AT468" s="4">
        <v>1.8051664955037321</v>
      </c>
      <c r="AU468" s="4">
        <v>2.0797707151839449</v>
      </c>
      <c r="AV468" s="4">
        <v>2.3465959735144795</v>
      </c>
      <c r="AW468" s="4">
        <v>2.54853918695943</v>
      </c>
      <c r="AX468" s="4">
        <v>2.7252868264753358</v>
      </c>
      <c r="AY468" s="4">
        <v>2.8923623945785879</v>
      </c>
      <c r="AZ468" s="4">
        <v>3.0201301137378955</v>
      </c>
      <c r="BA468" s="4">
        <v>3.2111277090005546</v>
      </c>
      <c r="BB468" s="4">
        <v>4.4035116872108757</v>
      </c>
      <c r="BC468" s="4">
        <v>5.2238479077722335</v>
      </c>
      <c r="BD468" s="4">
        <v>6.1214230189029584</v>
      </c>
      <c r="BE468" s="4">
        <v>6.679580705833807</v>
      </c>
      <c r="BF468" s="4">
        <v>7.3129809127221632</v>
      </c>
      <c r="BG468" s="4">
        <v>7.7336643888980889</v>
      </c>
      <c r="BH468" s="4">
        <v>8.2241519961233394</v>
      </c>
      <c r="BI468" s="4">
        <v>8.3429704677122167</v>
      </c>
      <c r="BJ468" s="4">
        <v>7.7745555662583428</v>
      </c>
    </row>
    <row r="469" spans="23:62" x14ac:dyDescent="0.3">
      <c r="W469" s="4"/>
      <c r="Y469" s="4">
        <v>508.859776377755</v>
      </c>
      <c r="Z469" s="4">
        <v>0.45364000601308885</v>
      </c>
      <c r="AA469" s="4">
        <v>0.46144774589973475</v>
      </c>
      <c r="AB469" s="4">
        <v>0.42884097315726677</v>
      </c>
      <c r="AC469" s="4">
        <v>0.45023486835327436</v>
      </c>
      <c r="AD469" s="4">
        <v>0.47572180780703921</v>
      </c>
      <c r="AE469" s="4">
        <v>0.46712297533275898</v>
      </c>
      <c r="AF469" s="4">
        <v>0.45346802936360364</v>
      </c>
      <c r="AG469" s="4">
        <v>0.47200711217815006</v>
      </c>
      <c r="AH469" s="4">
        <v>0.450785193631628</v>
      </c>
      <c r="AI469" s="4">
        <v>0.45532537717804711</v>
      </c>
      <c r="AJ469" s="4">
        <v>0.45842095686878792</v>
      </c>
      <c r="AK469" s="4">
        <v>0.51386622866294196</v>
      </c>
      <c r="AL469" s="4">
        <v>0.55431513662195342</v>
      </c>
      <c r="AM469" s="4">
        <v>0.62200514585948163</v>
      </c>
      <c r="AN469" s="4">
        <v>0.71287760744766693</v>
      </c>
      <c r="AO469" s="4">
        <v>0.82376815103597567</v>
      </c>
      <c r="AP469" s="4">
        <v>0.889635207788956</v>
      </c>
      <c r="AQ469" s="4">
        <v>0.97699934572763569</v>
      </c>
      <c r="AR469" s="4">
        <v>1.0261846674805146</v>
      </c>
      <c r="AS469" s="4">
        <v>1.4061842721838738</v>
      </c>
      <c r="AT469" s="4">
        <v>1.7644460283922556</v>
      </c>
      <c r="AU469" s="4">
        <v>2.0292556732701668</v>
      </c>
      <c r="AV469" s="4">
        <v>2.2794816982716992</v>
      </c>
      <c r="AW469" s="4">
        <v>2.4809007501492233</v>
      </c>
      <c r="AX469" s="4">
        <v>2.6545283754698747</v>
      </c>
      <c r="AY469" s="4">
        <v>2.8213457254708958</v>
      </c>
      <c r="AZ469" s="4">
        <v>2.9349878954509738</v>
      </c>
      <c r="BA469" s="4">
        <v>3.1212042115139704</v>
      </c>
      <c r="BB469" s="4">
        <v>4.2780911326035316</v>
      </c>
      <c r="BC469" s="4">
        <v>5.0713162306908686</v>
      </c>
      <c r="BD469" s="4">
        <v>5.9456455166756079</v>
      </c>
      <c r="BE469" s="4">
        <v>6.4829693603283829</v>
      </c>
      <c r="BF469" s="4">
        <v>7.0924546061053153</v>
      </c>
      <c r="BG469" s="4">
        <v>7.5119400495305655</v>
      </c>
      <c r="BH469" s="4">
        <v>7.9761394218220705</v>
      </c>
      <c r="BI469" s="4">
        <v>8.0882681972866752</v>
      </c>
      <c r="BJ469" s="4">
        <v>7.5331963634069847</v>
      </c>
    </row>
    <row r="470" spans="23:62" x14ac:dyDescent="0.3">
      <c r="W470" s="4"/>
      <c r="Y470" s="4">
        <v>509.21462107647773</v>
      </c>
      <c r="Z470" s="4">
        <v>0.45833034492321667</v>
      </c>
      <c r="AA470" s="4">
        <v>0.46056442609457082</v>
      </c>
      <c r="AB470" s="4">
        <v>0.43035277456194898</v>
      </c>
      <c r="AC470" s="4">
        <v>0.45032202318590037</v>
      </c>
      <c r="AD470" s="4">
        <v>0.47689040388523696</v>
      </c>
      <c r="AE470" s="4">
        <v>0.46757600392466719</v>
      </c>
      <c r="AF470" s="4">
        <v>0.45348410730535599</v>
      </c>
      <c r="AG470" s="4">
        <v>0.474965657029916</v>
      </c>
      <c r="AH470" s="4">
        <v>0.4486034992079353</v>
      </c>
      <c r="AI470" s="4">
        <v>0.45166247188871289</v>
      </c>
      <c r="AJ470" s="4">
        <v>0.458742790677928</v>
      </c>
      <c r="AK470" s="4">
        <v>0.51184518159704084</v>
      </c>
      <c r="AL470" s="4">
        <v>0.54889655856196229</v>
      </c>
      <c r="AM470" s="4">
        <v>0.61897796638336788</v>
      </c>
      <c r="AN470" s="4">
        <v>0.70596965014794599</v>
      </c>
      <c r="AO470" s="4">
        <v>0.81537088658518686</v>
      </c>
      <c r="AP470" s="4">
        <v>0.88160280069595076</v>
      </c>
      <c r="AQ470" s="4">
        <v>0.96127357231439881</v>
      </c>
      <c r="AR470" s="4">
        <v>1.0089110569835844</v>
      </c>
      <c r="AS470" s="4">
        <v>1.372481989761821</v>
      </c>
      <c r="AT470" s="4">
        <v>1.7225796945528142</v>
      </c>
      <c r="AU470" s="4">
        <v>1.9787772491878086</v>
      </c>
      <c r="AV470" s="4">
        <v>2.2173083773293247</v>
      </c>
      <c r="AW470" s="4">
        <v>2.416347824457211</v>
      </c>
      <c r="AX470" s="4">
        <v>2.587272219305591</v>
      </c>
      <c r="AY470" s="4">
        <v>2.7407364105378487</v>
      </c>
      <c r="AZ470" s="4">
        <v>2.8573554476825409</v>
      </c>
      <c r="BA470" s="4">
        <v>3.03130444473214</v>
      </c>
      <c r="BB470" s="4">
        <v>4.1492730333573702</v>
      </c>
      <c r="BC470" s="4">
        <v>4.9133287939605301</v>
      </c>
      <c r="BD470" s="4">
        <v>5.7629670486663356</v>
      </c>
      <c r="BE470" s="4">
        <v>6.3031335054202335</v>
      </c>
      <c r="BF470" s="4">
        <v>6.8815199354440733</v>
      </c>
      <c r="BG470" s="4">
        <v>7.2840669920425514</v>
      </c>
      <c r="BH470" s="4">
        <v>7.733220418923433</v>
      </c>
      <c r="BI470" s="4">
        <v>7.8383253454157638</v>
      </c>
      <c r="BJ470" s="4">
        <v>7.3103260384258544</v>
      </c>
    </row>
    <row r="471" spans="23:62" x14ac:dyDescent="0.3">
      <c r="W471" s="4"/>
      <c r="Y471" s="4">
        <v>509.56942680882941</v>
      </c>
      <c r="Z471" s="4">
        <v>0.45720905252307953</v>
      </c>
      <c r="AA471" s="4">
        <v>0.45885764285669656</v>
      </c>
      <c r="AB471" s="4">
        <v>0.43148417419226603</v>
      </c>
      <c r="AC471" s="4">
        <v>0.45095814750811575</v>
      </c>
      <c r="AD471" s="4">
        <v>0.47726690158208562</v>
      </c>
      <c r="AE471" s="4">
        <v>0.46607022556627004</v>
      </c>
      <c r="AF471" s="4">
        <v>0.45277846600148441</v>
      </c>
      <c r="AG471" s="4">
        <v>0.47482836171361004</v>
      </c>
      <c r="AH471" s="4">
        <v>0.44776400373673264</v>
      </c>
      <c r="AI471" s="4">
        <v>0.44941259407034961</v>
      </c>
      <c r="AJ471" s="4">
        <v>0.45655648551602229</v>
      </c>
      <c r="AK471" s="4">
        <v>0.50938006745566322</v>
      </c>
      <c r="AL471" s="4">
        <v>0.54430957514917144</v>
      </c>
      <c r="AM471" s="4">
        <v>0.61423728180008696</v>
      </c>
      <c r="AN471" s="4">
        <v>0.69876188202990119</v>
      </c>
      <c r="AO471" s="4">
        <v>0.80155835845730405</v>
      </c>
      <c r="AP471" s="4">
        <v>0.87313465544183644</v>
      </c>
      <c r="AQ471" s="4">
        <v>0.94859200883675909</v>
      </c>
      <c r="AR471" s="4">
        <v>0.98891378074647174</v>
      </c>
      <c r="AS471" s="4">
        <v>1.3408878169736747</v>
      </c>
      <c r="AT471" s="4">
        <v>1.6850310491161973</v>
      </c>
      <c r="AU471" s="4">
        <v>1.9297780223944021</v>
      </c>
      <c r="AV471" s="4">
        <v>2.1623322963302316</v>
      </c>
      <c r="AW471" s="4">
        <v>2.3537748488214914</v>
      </c>
      <c r="AX471" s="4">
        <v>2.5151649733561934</v>
      </c>
      <c r="AY471" s="4">
        <v>2.6651866937153281</v>
      </c>
      <c r="AZ471" s="4">
        <v>2.779042463630744</v>
      </c>
      <c r="BA471" s="4">
        <v>2.9458935436455516</v>
      </c>
      <c r="BB471" s="4">
        <v>4.0225604140251701</v>
      </c>
      <c r="BC471" s="4">
        <v>4.7480775433443982</v>
      </c>
      <c r="BD471" s="4">
        <v>5.5923618679479397</v>
      </c>
      <c r="BE471" s="4">
        <v>6.1161327551907991</v>
      </c>
      <c r="BF471" s="4">
        <v>6.6799506492877727</v>
      </c>
      <c r="BG471" s="4">
        <v>7.0637974319648986</v>
      </c>
      <c r="BH471" s="4">
        <v>7.4936673614554978</v>
      </c>
      <c r="BI471" s="4">
        <v>7.5982841563762689</v>
      </c>
      <c r="BJ471" s="4">
        <v>7.0905870248861742</v>
      </c>
    </row>
    <row r="472" spans="23:62" x14ac:dyDescent="0.3">
      <c r="W472" s="4"/>
      <c r="Y472" s="4">
        <v>509.92419356565546</v>
      </c>
      <c r="Z472" s="4">
        <v>0.45976126360210701</v>
      </c>
      <c r="AA472" s="4">
        <v>0.46305605916091608</v>
      </c>
      <c r="AB472" s="4">
        <v>0.43450116431790653</v>
      </c>
      <c r="AC472" s="4">
        <v>0.45317167248448964</v>
      </c>
      <c r="AD472" s="4">
        <v>0.47908386672303849</v>
      </c>
      <c r="AE472" s="4">
        <v>0.46947404634317857</v>
      </c>
      <c r="AF472" s="4">
        <v>0.45972694281503673</v>
      </c>
      <c r="AG472" s="4">
        <v>0.4766127700539311</v>
      </c>
      <c r="AH472" s="4">
        <v>0.44805787521092177</v>
      </c>
      <c r="AI472" s="4">
        <v>0.45094082132487934</v>
      </c>
      <c r="AJ472" s="4">
        <v>0.45904052707361764</v>
      </c>
      <c r="AK472" s="4">
        <v>0.51186021837577078</v>
      </c>
      <c r="AL472" s="4">
        <v>0.5435383048422352</v>
      </c>
      <c r="AM472" s="4">
        <v>0.61417048463419743</v>
      </c>
      <c r="AN472" s="4">
        <v>0.69499593818622463</v>
      </c>
      <c r="AO472" s="4">
        <v>0.79483510777554545</v>
      </c>
      <c r="AP472" s="4">
        <v>0.86464358867780633</v>
      </c>
      <c r="AQ472" s="4">
        <v>0.93771254435180451</v>
      </c>
      <c r="AR472" s="4">
        <v>0.97254814322879279</v>
      </c>
      <c r="AS472" s="4">
        <v>1.3132505964818628</v>
      </c>
      <c r="AT472" s="4">
        <v>1.6525458974650244</v>
      </c>
      <c r="AU472" s="4">
        <v>1.8838680023230581</v>
      </c>
      <c r="AV472" s="4">
        <v>2.101770679436358</v>
      </c>
      <c r="AW472" s="4">
        <v>2.2917362358739259</v>
      </c>
      <c r="AX472" s="4">
        <v>2.4477585338983503</v>
      </c>
      <c r="AY472" s="4">
        <v>2.5889199311210627</v>
      </c>
      <c r="AZ472" s="4">
        <v>2.7026246986870368</v>
      </c>
      <c r="BA472" s="4">
        <v>2.8615299428254191</v>
      </c>
      <c r="BB472" s="4">
        <v>3.8963359938008679</v>
      </c>
      <c r="BC472" s="4">
        <v>4.5849139448048319</v>
      </c>
      <c r="BD472" s="4">
        <v>5.4108093648795634</v>
      </c>
      <c r="BE472" s="4">
        <v>5.9243856226088774</v>
      </c>
      <c r="BF472" s="4">
        <v>6.4742732730592367</v>
      </c>
      <c r="BG472" s="4">
        <v>6.8406819958284304</v>
      </c>
      <c r="BH472" s="4">
        <v>7.2480697383603054</v>
      </c>
      <c r="BI472" s="4">
        <v>7.3518557984627808</v>
      </c>
      <c r="BJ472" s="4">
        <v>6.8706783637284206</v>
      </c>
    </row>
    <row r="473" spans="23:62" x14ac:dyDescent="0.3">
      <c r="W473" s="4"/>
      <c r="Y473" s="4">
        <v>510.27892133780136</v>
      </c>
      <c r="Z473" s="4">
        <v>0.45802234442872847</v>
      </c>
      <c r="AA473" s="4">
        <v>0.46422991045954848</v>
      </c>
      <c r="AB473" s="4">
        <v>0.43243756951717199</v>
      </c>
      <c r="AC473" s="4">
        <v>0.45315232024985291</v>
      </c>
      <c r="AD473" s="4">
        <v>0.47606201145752031</v>
      </c>
      <c r="AE473" s="4">
        <v>0.4682425360153819</v>
      </c>
      <c r="AF473" s="4">
        <v>0.45881115116192672</v>
      </c>
      <c r="AG473" s="4">
        <v>0.47112339538880132</v>
      </c>
      <c r="AH473" s="4">
        <v>0.44365234350655386</v>
      </c>
      <c r="AI473" s="4">
        <v>0.44855666363035074</v>
      </c>
      <c r="AJ473" s="4">
        <v>0.457199241750608</v>
      </c>
      <c r="AK473" s="4">
        <v>0.50751139295067949</v>
      </c>
      <c r="AL473" s="4">
        <v>0.53765752853681659</v>
      </c>
      <c r="AM473" s="4">
        <v>0.6070382251133275</v>
      </c>
      <c r="AN473" s="4">
        <v>0.6878394713487509</v>
      </c>
      <c r="AO473" s="4">
        <v>0.78229050366299513</v>
      </c>
      <c r="AP473" s="4">
        <v>0.84776146251843798</v>
      </c>
      <c r="AQ473" s="4">
        <v>0.92197788732890262</v>
      </c>
      <c r="AR473" s="4">
        <v>0.95503917823338025</v>
      </c>
      <c r="AS473" s="4">
        <v>1.284314545426209</v>
      </c>
      <c r="AT473" s="4">
        <v>1.6096458789530466</v>
      </c>
      <c r="AU473" s="4">
        <v>1.8318150101555406</v>
      </c>
      <c r="AV473" s="4">
        <v>2.0422892241397483</v>
      </c>
      <c r="AW473" s="4">
        <v>2.2258068254155354</v>
      </c>
      <c r="AX473" s="4">
        <v>2.3749255939348992</v>
      </c>
      <c r="AY473" s="4">
        <v>2.5110461993289555</v>
      </c>
      <c r="AZ473" s="4">
        <v>2.623811266231364</v>
      </c>
      <c r="BA473" s="4">
        <v>2.7756394143995391</v>
      </c>
      <c r="BB473" s="4">
        <v>3.7744402183529528</v>
      </c>
      <c r="BC473" s="4">
        <v>4.4250342935167861</v>
      </c>
      <c r="BD473" s="4">
        <v>5.243438427182288</v>
      </c>
      <c r="BE473" s="4">
        <v>5.7392891988596002</v>
      </c>
      <c r="BF473" s="4">
        <v>6.2795875151553844</v>
      </c>
      <c r="BG473" s="4">
        <v>6.6169224294048021</v>
      </c>
      <c r="BH473" s="4">
        <v>7.006730139384354</v>
      </c>
      <c r="BI473" s="4">
        <v>7.1096865660391702</v>
      </c>
      <c r="BJ473" s="4">
        <v>6.6550595201576854</v>
      </c>
    </row>
    <row r="474" spans="23:62" x14ac:dyDescent="0.3">
      <c r="W474" s="4"/>
      <c r="Y474" s="4">
        <v>510.63361011611221</v>
      </c>
      <c r="Z474" s="4">
        <v>0.45467475671081337</v>
      </c>
      <c r="AA474" s="4">
        <v>0.46242002655453424</v>
      </c>
      <c r="AB474" s="4">
        <v>0.4336322979318547</v>
      </c>
      <c r="AC474" s="4">
        <v>0.45203588158706776</v>
      </c>
      <c r="AD474" s="4">
        <v>0.47355813584307099</v>
      </c>
      <c r="AE474" s="4">
        <v>0.46893153660013998</v>
      </c>
      <c r="AF474" s="4">
        <v>0.45909572932072529</v>
      </c>
      <c r="AG474" s="4">
        <v>0.47184458056791162</v>
      </c>
      <c r="AH474" s="4">
        <v>0.44250851425718096</v>
      </c>
      <c r="AI474" s="4">
        <v>0.4503565974174113</v>
      </c>
      <c r="AJ474" s="4">
        <v>0.45532590771537357</v>
      </c>
      <c r="AK474" s="4">
        <v>0.50642412602062947</v>
      </c>
      <c r="AL474" s="4">
        <v>0.5336353837901624</v>
      </c>
      <c r="AM474" s="4">
        <v>0.60090956389292238</v>
      </c>
      <c r="AN474" s="4">
        <v>0.68120676408689451</v>
      </c>
      <c r="AO474" s="4">
        <v>0.77343030899597842</v>
      </c>
      <c r="AP474" s="4">
        <v>0.83840832503002505</v>
      </c>
      <c r="AQ474" s="4">
        <v>0.90736178930244127</v>
      </c>
      <c r="AR474" s="4">
        <v>0.93758890435625486</v>
      </c>
      <c r="AS474" s="4">
        <v>1.254288190311228</v>
      </c>
      <c r="AT474" s="4">
        <v>1.5692396498855385</v>
      </c>
      <c r="AU474" s="4">
        <v>1.7768882781293638</v>
      </c>
      <c r="AV474" s="4">
        <v>1.9858392083823084</v>
      </c>
      <c r="AW474" s="4">
        <v>2.1614443529806504</v>
      </c>
      <c r="AX474" s="4">
        <v>2.3052459116720323</v>
      </c>
      <c r="AY474" s="4">
        <v>2.4401712540380887</v>
      </c>
      <c r="AZ474" s="4">
        <v>2.5455891745659001</v>
      </c>
      <c r="BA474" s="4">
        <v>2.6980613229495902</v>
      </c>
      <c r="BB474" s="4">
        <v>3.6550134019151463</v>
      </c>
      <c r="BC474" s="4">
        <v>4.2751833271008604</v>
      </c>
      <c r="BD474" s="4">
        <v>5.0799374265267554</v>
      </c>
      <c r="BE474" s="4">
        <v>5.5573339261861818</v>
      </c>
      <c r="BF474" s="4">
        <v>6.0731140640091823</v>
      </c>
      <c r="BG474" s="4">
        <v>6.4035560632709352</v>
      </c>
      <c r="BH474" s="4">
        <v>6.7713535675311665</v>
      </c>
      <c r="BI474" s="4">
        <v>6.8824604915725018</v>
      </c>
      <c r="BJ474" s="4">
        <v>6.4415284481684676</v>
      </c>
    </row>
    <row r="475" spans="23:62" x14ac:dyDescent="0.3">
      <c r="W475" s="4"/>
      <c r="Y475" s="4">
        <v>510.9882598914333</v>
      </c>
      <c r="Z475" s="4">
        <v>0.4585575394484242</v>
      </c>
      <c r="AA475" s="4">
        <v>0.46718759919009745</v>
      </c>
      <c r="AB475" s="4">
        <v>0.4419138528037686</v>
      </c>
      <c r="AC475" s="4">
        <v>0.45759864392157146</v>
      </c>
      <c r="AD475" s="4">
        <v>0.48020118134023954</v>
      </c>
      <c r="AE475" s="4">
        <v>0.47163961413619848</v>
      </c>
      <c r="AF475" s="4">
        <v>0.46722184545891404</v>
      </c>
      <c r="AG475" s="4">
        <v>0.47533821116834452</v>
      </c>
      <c r="AH475" s="4">
        <v>0.44927680059924402</v>
      </c>
      <c r="AI475" s="4">
        <v>0.45417401703995497</v>
      </c>
      <c r="AJ475" s="4">
        <v>0.46098902453437141</v>
      </c>
      <c r="AK475" s="4">
        <v>0.50879681580173552</v>
      </c>
      <c r="AL475" s="4">
        <v>0.53615958458585067</v>
      </c>
      <c r="AM475" s="4">
        <v>0.60156995802472146</v>
      </c>
      <c r="AN475" s="4">
        <v>0.67862406286108823</v>
      </c>
      <c r="AO475" s="4">
        <v>0.76656848118099563</v>
      </c>
      <c r="AP475" s="4">
        <v>0.8282460113189053</v>
      </c>
      <c r="AQ475" s="4">
        <v>0.89920428030599509</v>
      </c>
      <c r="AR475" s="4">
        <v>0.92317666847730884</v>
      </c>
      <c r="AS475" s="4">
        <v>1.2312903490163294</v>
      </c>
      <c r="AT475" s="4">
        <v>1.5379314399962543</v>
      </c>
      <c r="AU475" s="4">
        <v>1.7331351722483841</v>
      </c>
      <c r="AV475" s="4">
        <v>1.939263464252869</v>
      </c>
      <c r="AW475" s="4">
        <v>2.1035085694951876</v>
      </c>
      <c r="AX475" s="4">
        <v>2.2394662566953545</v>
      </c>
      <c r="AY475" s="4">
        <v>2.3739171080676118</v>
      </c>
      <c r="AZ475" s="4">
        <v>2.4772723473547922</v>
      </c>
      <c r="BA475" s="4">
        <v>2.6153190569527456</v>
      </c>
      <c r="BB475" s="4">
        <v>3.5375025836343861</v>
      </c>
      <c r="BC475" s="4">
        <v>4.1364698252290797</v>
      </c>
      <c r="BD475" s="4">
        <v>4.9273531572695521</v>
      </c>
      <c r="BE475" s="4">
        <v>5.3958421146746609</v>
      </c>
      <c r="BF475" s="4">
        <v>5.8848103408318391</v>
      </c>
      <c r="BG475" s="4">
        <v>6.1893281631451611</v>
      </c>
      <c r="BH475" s="4">
        <v>6.5502838364675195</v>
      </c>
      <c r="BI475" s="4">
        <v>6.6695293444853991</v>
      </c>
      <c r="BJ475" s="4">
        <v>6.2393962081543934</v>
      </c>
    </row>
    <row r="476" spans="23:62" x14ac:dyDescent="0.3">
      <c r="W476" s="4"/>
      <c r="Y476" s="4">
        <v>511.34287065461029</v>
      </c>
      <c r="Z476" s="4">
        <v>0.46284490649799104</v>
      </c>
      <c r="AA476" s="4">
        <v>0.47157137238760188</v>
      </c>
      <c r="AB476" s="4">
        <v>0.4501829755993394</v>
      </c>
      <c r="AC476" s="4">
        <v>0.45863567001006061</v>
      </c>
      <c r="AD476" s="4">
        <v>0.482248460064303</v>
      </c>
      <c r="AE476" s="4">
        <v>0.47581483031039246</v>
      </c>
      <c r="AF476" s="4">
        <v>0.46951808629592878</v>
      </c>
      <c r="AG476" s="4">
        <v>0.4787578737084579</v>
      </c>
      <c r="AH476" s="4">
        <v>0.45381044769462886</v>
      </c>
      <c r="AI476" s="4">
        <v>0.45668504822297107</v>
      </c>
      <c r="AJ476" s="4">
        <v>0.46520618550341492</v>
      </c>
      <c r="AK476" s="4">
        <v>0.51229487987245237</v>
      </c>
      <c r="AL476" s="4">
        <v>0.53963780632656699</v>
      </c>
      <c r="AM476" s="4">
        <v>0.602502582166627</v>
      </c>
      <c r="AN476" s="4">
        <v>0.67334095232935032</v>
      </c>
      <c r="AO476" s="4">
        <v>0.76132426135754516</v>
      </c>
      <c r="AP476" s="4">
        <v>0.81929537201245139</v>
      </c>
      <c r="AQ476" s="4">
        <v>0.88811467751836248</v>
      </c>
      <c r="AR476" s="4">
        <v>0.91008483869926526</v>
      </c>
      <c r="AS476" s="4">
        <v>1.2083588649496531</v>
      </c>
      <c r="AT476" s="4">
        <v>1.5016365617103025</v>
      </c>
      <c r="AU476" s="4">
        <v>1.6884855960525595</v>
      </c>
      <c r="AV476" s="4">
        <v>1.8866619253338803</v>
      </c>
      <c r="AW476" s="4">
        <v>2.0430538826496525</v>
      </c>
      <c r="AX476" s="4">
        <v>2.1809320437055049</v>
      </c>
      <c r="AY476" s="4">
        <v>2.3073460240828494</v>
      </c>
      <c r="AZ476" s="4">
        <v>2.411139636016927</v>
      </c>
      <c r="BA476" s="4">
        <v>2.5381011593520504</v>
      </c>
      <c r="BB476" s="4">
        <v>3.4195084356376144</v>
      </c>
      <c r="BC476" s="4">
        <v>3.9990484350123632</v>
      </c>
      <c r="BD476" s="4">
        <v>4.7836090506406759</v>
      </c>
      <c r="BE476" s="4">
        <v>5.2230122742587337</v>
      </c>
      <c r="BF476" s="4">
        <v>5.6994430903966267</v>
      </c>
      <c r="BG476" s="4">
        <v>5.9993597455203513</v>
      </c>
      <c r="BH476" s="4">
        <v>6.3398630223894843</v>
      </c>
      <c r="BI476" s="4">
        <v>6.4553261436112406</v>
      </c>
      <c r="BJ476" s="4">
        <v>6.0335127375118498</v>
      </c>
    </row>
    <row r="477" spans="23:62" x14ac:dyDescent="0.3">
      <c r="W477" s="4"/>
      <c r="Y477" s="4">
        <v>511.69744239648804</v>
      </c>
      <c r="Z477" s="4">
        <v>0.46254326082110042</v>
      </c>
      <c r="AA477" s="4">
        <v>0.47338358417466342</v>
      </c>
      <c r="AB477" s="4">
        <v>0.45170293746753731</v>
      </c>
      <c r="AC477" s="4">
        <v>0.45737957367161136</v>
      </c>
      <c r="AD477" s="4">
        <v>0.48090683697524356</v>
      </c>
      <c r="AE477" s="4">
        <v>0.47803432226956721</v>
      </c>
      <c r="AF477" s="4">
        <v>0.46996392381076368</v>
      </c>
      <c r="AG477" s="4">
        <v>0.47858146792779116</v>
      </c>
      <c r="AH477" s="4">
        <v>0.45621688914788583</v>
      </c>
      <c r="AI477" s="4">
        <v>0.45755055668980671</v>
      </c>
      <c r="AJ477" s="4">
        <v>0.46548416873405418</v>
      </c>
      <c r="AK477" s="4">
        <v>0.51247030213403921</v>
      </c>
      <c r="AL477" s="4">
        <v>0.53517684695033485</v>
      </c>
      <c r="AM477" s="4">
        <v>0.59909029915162382</v>
      </c>
      <c r="AN477" s="4">
        <v>0.66567108643675388</v>
      </c>
      <c r="AO477" s="4">
        <v>0.75160715138155931</v>
      </c>
      <c r="AP477" s="4">
        <v>0.80597975116756737</v>
      </c>
      <c r="AQ477" s="4">
        <v>0.87375741958006292</v>
      </c>
      <c r="AR477" s="4">
        <v>0.8951644934580768</v>
      </c>
      <c r="AS477" s="4">
        <v>1.1823817674220294</v>
      </c>
      <c r="AT477" s="4">
        <v>1.4622809682072366</v>
      </c>
      <c r="AU477" s="4">
        <v>1.6431810014575408</v>
      </c>
      <c r="AV477" s="4">
        <v>1.8346135886286574</v>
      </c>
      <c r="AW477" s="4">
        <v>1.9827532755928012</v>
      </c>
      <c r="AX477" s="4">
        <v>2.1197448697706305</v>
      </c>
      <c r="AY477" s="4">
        <v>2.2412795991036338</v>
      </c>
      <c r="AZ477" s="4">
        <v>2.3389450990966143</v>
      </c>
      <c r="BA477" s="4">
        <v>2.4576757069312185</v>
      </c>
      <c r="BB477" s="4">
        <v>3.3088291715059044</v>
      </c>
      <c r="BC477" s="4">
        <v>3.8597364561301797</v>
      </c>
      <c r="BD477" s="4">
        <v>4.6223549138834965</v>
      </c>
      <c r="BE477" s="4">
        <v>5.0643118193139181</v>
      </c>
      <c r="BF477" s="4">
        <v>5.5128344726430294</v>
      </c>
      <c r="BG477" s="4">
        <v>5.8024113122580712</v>
      </c>
      <c r="BH477" s="4">
        <v>6.1345287268000295</v>
      </c>
      <c r="BI477" s="4">
        <v>6.2538748735001377</v>
      </c>
      <c r="BJ477" s="4">
        <v>5.8296318087547174</v>
      </c>
    </row>
    <row r="478" spans="23:62" x14ac:dyDescent="0.3">
      <c r="W478" s="4"/>
      <c r="Y478" s="4">
        <v>512.0519751079122</v>
      </c>
      <c r="Z478" s="4">
        <v>0.46668393322550827</v>
      </c>
      <c r="AA478" s="4">
        <v>0.47399669310763881</v>
      </c>
      <c r="AB478" s="4">
        <v>0.45216092878669717</v>
      </c>
      <c r="AC478" s="4">
        <v>0.4569449773077171</v>
      </c>
      <c r="AD478" s="4">
        <v>0.48025012796011568</v>
      </c>
      <c r="AE478" s="4">
        <v>0.4755344229893953</v>
      </c>
      <c r="AF478" s="4">
        <v>0.47102374866957641</v>
      </c>
      <c r="AG478" s="4">
        <v>0.47683295044510088</v>
      </c>
      <c r="AH478" s="4">
        <v>0.45814098943797205</v>
      </c>
      <c r="AI478" s="4">
        <v>0.45872190961552456</v>
      </c>
      <c r="AJ478" s="4">
        <v>0.46746988405396095</v>
      </c>
      <c r="AK478" s="4">
        <v>0.51343092163090431</v>
      </c>
      <c r="AL478" s="4">
        <v>0.5329430052416364</v>
      </c>
      <c r="AM478" s="4">
        <v>0.59581907151790026</v>
      </c>
      <c r="AN478" s="4">
        <v>0.65623476998335262</v>
      </c>
      <c r="AO478" s="4">
        <v>0.74344114016651974</v>
      </c>
      <c r="AP478" s="4">
        <v>0.79808180863159861</v>
      </c>
      <c r="AQ478" s="4">
        <v>0.860718672481811</v>
      </c>
      <c r="AR478" s="4">
        <v>0.88388713603360836</v>
      </c>
      <c r="AS478" s="4">
        <v>1.1573638525602061</v>
      </c>
      <c r="AT478" s="4">
        <v>1.4270133302699874</v>
      </c>
      <c r="AU478" s="4">
        <v>1.6049799352519343</v>
      </c>
      <c r="AV478" s="4">
        <v>1.7830148837841819</v>
      </c>
      <c r="AW478" s="4">
        <v>1.9224698981719162</v>
      </c>
      <c r="AX478" s="4">
        <v>2.0550905575296219</v>
      </c>
      <c r="AY478" s="4">
        <v>2.1755118931587276</v>
      </c>
      <c r="AZ478" s="4">
        <v>2.2713978942300299</v>
      </c>
      <c r="BA478" s="4">
        <v>2.3851215619297066</v>
      </c>
      <c r="BB478" s="4">
        <v>3.2054833679591987</v>
      </c>
      <c r="BC478" s="4">
        <v>3.726842141424938</v>
      </c>
      <c r="BD478" s="4">
        <v>4.484020335201814</v>
      </c>
      <c r="BE478" s="4">
        <v>4.8995491210275572</v>
      </c>
      <c r="BF478" s="4">
        <v>5.3342141009373822</v>
      </c>
      <c r="BG478" s="4">
        <v>5.6090918602451332</v>
      </c>
      <c r="BH478" s="4">
        <v>5.9390545210949197</v>
      </c>
      <c r="BI478" s="4">
        <v>6.0410230981429471</v>
      </c>
      <c r="BJ478" s="4">
        <v>5.6464757822593921</v>
      </c>
    </row>
    <row r="479" spans="23:62" x14ac:dyDescent="0.3">
      <c r="W479" s="4"/>
      <c r="Y479" s="4">
        <v>512.40646877972813</v>
      </c>
      <c r="Z479" s="4">
        <v>0.46323751549655173</v>
      </c>
      <c r="AA479" s="4">
        <v>0.47498406608853277</v>
      </c>
      <c r="AB479" s="4">
        <v>0.45398369221042711</v>
      </c>
      <c r="AC479" s="4">
        <v>0.45623739087051651</v>
      </c>
      <c r="AD479" s="4">
        <v>0.4836232442855426</v>
      </c>
      <c r="AE479" s="4">
        <v>0.47518894778490461</v>
      </c>
      <c r="AF479" s="4">
        <v>0.4713644894526321</v>
      </c>
      <c r="AG479" s="4">
        <v>0.47570115202583435</v>
      </c>
      <c r="AH479" s="4">
        <v>0.45644227256688835</v>
      </c>
      <c r="AI479" s="4">
        <v>0.45931061631609316</v>
      </c>
      <c r="AJ479" s="4">
        <v>0.46931567248891354</v>
      </c>
      <c r="AK479" s="4">
        <v>0.51302376771488944</v>
      </c>
      <c r="AL479" s="4">
        <v>0.5305411527546755</v>
      </c>
      <c r="AM479" s="4">
        <v>0.59084466538676406</v>
      </c>
      <c r="AN479" s="4">
        <v>0.65162623531038588</v>
      </c>
      <c r="AO479" s="4">
        <v>0.73101789265444328</v>
      </c>
      <c r="AP479" s="4">
        <v>0.78773597560002617</v>
      </c>
      <c r="AQ479" s="4">
        <v>0.84592237736960618</v>
      </c>
      <c r="AR479" s="4">
        <v>0.86825448227412816</v>
      </c>
      <c r="AS479" s="4">
        <v>1.1323128419479338</v>
      </c>
      <c r="AT479" s="4">
        <v>1.3935028578725337</v>
      </c>
      <c r="AU479" s="4">
        <v>1.5648181029887211</v>
      </c>
      <c r="AV479" s="4">
        <v>1.7392407204998803</v>
      </c>
      <c r="AW479" s="4">
        <v>1.8716967372042237</v>
      </c>
      <c r="AX479" s="4">
        <v>1.9970843353837406</v>
      </c>
      <c r="AY479" s="4">
        <v>2.1134912858722967</v>
      </c>
      <c r="AZ479" s="4">
        <v>2.2074295436587499</v>
      </c>
      <c r="BA479" s="4">
        <v>2.3202852114101948</v>
      </c>
      <c r="BB479" s="4">
        <v>3.0992112740662354</v>
      </c>
      <c r="BC479" s="4">
        <v>3.6041763617238365</v>
      </c>
      <c r="BD479" s="4">
        <v>4.3494335322761186</v>
      </c>
      <c r="BE479" s="4">
        <v>4.7466308476421712</v>
      </c>
      <c r="BF479" s="4">
        <v>5.1798190476708648</v>
      </c>
      <c r="BG479" s="4">
        <v>5.43523822914766</v>
      </c>
      <c r="BH479" s="4">
        <v>5.7489121062928259</v>
      </c>
      <c r="BI479" s="4">
        <v>5.8600262796251119</v>
      </c>
      <c r="BJ479" s="4">
        <v>5.470272999227233</v>
      </c>
    </row>
    <row r="480" spans="23:62" x14ac:dyDescent="0.3">
      <c r="W480" s="4"/>
      <c r="Y480" s="4">
        <v>512.76092340278092</v>
      </c>
      <c r="Z480" s="4">
        <v>0.46146763709672456</v>
      </c>
      <c r="AA480" s="4">
        <v>0.47156778650375175</v>
      </c>
      <c r="AB480" s="4">
        <v>0.4549161888327074</v>
      </c>
      <c r="AC480" s="4">
        <v>0.45583748624483489</v>
      </c>
      <c r="AD480" s="4">
        <v>0.4821797678064052</v>
      </c>
      <c r="AE480" s="4">
        <v>0.47552595316326213</v>
      </c>
      <c r="AF480" s="4">
        <v>0.46784847472886676</v>
      </c>
      <c r="AG480" s="4">
        <v>0.47433167874013399</v>
      </c>
      <c r="AH480" s="4">
        <v>0.4556668756129591</v>
      </c>
      <c r="AI480" s="4">
        <v>0.4571341270470885</v>
      </c>
      <c r="AJ480" s="4">
        <v>0.47235259541037833</v>
      </c>
      <c r="AK480" s="4">
        <v>0.51138830798348223</v>
      </c>
      <c r="AL480" s="4">
        <v>0.52469593726976771</v>
      </c>
      <c r="AM480" s="4">
        <v>0.58741240554718432</v>
      </c>
      <c r="AN480" s="4">
        <v>0.6427243724012055</v>
      </c>
      <c r="AO480" s="4">
        <v>0.72209243834966697</v>
      </c>
      <c r="AP480" s="4">
        <v>0.77563005463218437</v>
      </c>
      <c r="AQ480" s="4">
        <v>0.83070316660157972</v>
      </c>
      <c r="AR480" s="4">
        <v>0.85025514501450628</v>
      </c>
      <c r="AS480" s="4">
        <v>1.1071265123661884</v>
      </c>
      <c r="AT480" s="4">
        <v>1.3594596369099829</v>
      </c>
      <c r="AU480" s="4">
        <v>1.5258732472413001</v>
      </c>
      <c r="AV480" s="4">
        <v>1.697917008424507</v>
      </c>
      <c r="AW480" s="4">
        <v>1.8225651360727126</v>
      </c>
      <c r="AX480" s="4">
        <v>1.9395357852865227</v>
      </c>
      <c r="AY480" s="4">
        <v>2.0530600997364492</v>
      </c>
      <c r="AZ480" s="4">
        <v>2.1490115191032038</v>
      </c>
      <c r="BA480" s="4">
        <v>2.2530157602944807</v>
      </c>
      <c r="BB480" s="4">
        <v>3.0037707847992214</v>
      </c>
      <c r="BC480" s="4">
        <v>3.4911029936882678</v>
      </c>
      <c r="BD480" s="4">
        <v>4.233873440621239</v>
      </c>
      <c r="BE480" s="4">
        <v>4.6094215635054834</v>
      </c>
      <c r="BF480" s="4">
        <v>5.0454340943263913</v>
      </c>
      <c r="BG480" s="4">
        <v>5.2765091341385055</v>
      </c>
      <c r="BH480" s="4">
        <v>5.5806055243933121</v>
      </c>
      <c r="BI480" s="4">
        <v>5.6943004494751142</v>
      </c>
      <c r="BJ480" s="4">
        <v>5.3048304990298316</v>
      </c>
    </row>
    <row r="481" spans="23:62" x14ac:dyDescent="0.3">
      <c r="W481" s="4"/>
      <c r="Y481" s="4">
        <v>513.11533896791605</v>
      </c>
      <c r="Z481" s="4">
        <v>0.45748355581188599</v>
      </c>
      <c r="AA481" s="4">
        <v>0.47262275971592427</v>
      </c>
      <c r="AB481" s="4">
        <v>0.45349417099933581</v>
      </c>
      <c r="AC481" s="4">
        <v>0.45267583565317143</v>
      </c>
      <c r="AD481" s="4">
        <v>0.48066972395320579</v>
      </c>
      <c r="AE481" s="4">
        <v>0.47971499938268075</v>
      </c>
      <c r="AF481" s="4">
        <v>0.46900844527036539</v>
      </c>
      <c r="AG481" s="4">
        <v>0.47156574322712919</v>
      </c>
      <c r="AH481" s="4">
        <v>0.45785862617887807</v>
      </c>
      <c r="AI481" s="4">
        <v>0.45741536119970594</v>
      </c>
      <c r="AJ481" s="4">
        <v>0.47361158159253858</v>
      </c>
      <c r="AK481" s="4">
        <v>0.51030028294556806</v>
      </c>
      <c r="AL481" s="4">
        <v>0.52172288048577709</v>
      </c>
      <c r="AM481" s="4">
        <v>0.58282525299937205</v>
      </c>
      <c r="AN481" s="4">
        <v>0.63693767776448029</v>
      </c>
      <c r="AO481" s="4">
        <v>0.71198584846895696</v>
      </c>
      <c r="AP481" s="4">
        <v>0.76227937495196618</v>
      </c>
      <c r="AQ481" s="4">
        <v>0.81922187612255881</v>
      </c>
      <c r="AR481" s="4">
        <v>0.83742983757471268</v>
      </c>
      <c r="AS481" s="4">
        <v>1.0873289939096098</v>
      </c>
      <c r="AT481" s="4">
        <v>1.3275786126209879</v>
      </c>
      <c r="AU481" s="4">
        <v>1.4921322118121754</v>
      </c>
      <c r="AV481" s="4">
        <v>1.6618686015290698</v>
      </c>
      <c r="AW481" s="4">
        <v>1.7724461651795091</v>
      </c>
      <c r="AX481" s="4">
        <v>1.886808529805958</v>
      </c>
      <c r="AY481" s="4">
        <v>1.9998070021887995</v>
      </c>
      <c r="AZ481" s="4">
        <v>2.0895511118181425</v>
      </c>
      <c r="BA481" s="4">
        <v>2.1863192665020605</v>
      </c>
      <c r="BB481" s="4">
        <v>2.9142626542212202</v>
      </c>
      <c r="BC481" s="4">
        <v>3.3751559406421245</v>
      </c>
      <c r="BD481" s="4">
        <v>4.1116577521899176</v>
      </c>
      <c r="BE481" s="4">
        <v>4.4702250230342031</v>
      </c>
      <c r="BF481" s="4">
        <v>4.904488313398681</v>
      </c>
      <c r="BG481" s="4">
        <v>5.1218927370296408</v>
      </c>
      <c r="BH481" s="4">
        <v>5.4106969196134269</v>
      </c>
      <c r="BI481" s="4">
        <v>5.5324243023553565</v>
      </c>
      <c r="BJ481" s="4">
        <v>5.1503980849210285</v>
      </c>
    </row>
    <row r="482" spans="23:62" x14ac:dyDescent="0.3">
      <c r="W482" s="4"/>
      <c r="Y482" s="4">
        <v>513.46971546597899</v>
      </c>
      <c r="Z482" s="4">
        <v>0.45854755078733217</v>
      </c>
      <c r="AA482" s="4">
        <v>0.47490234528710323</v>
      </c>
      <c r="AB482" s="4">
        <v>0.45394776483427179</v>
      </c>
      <c r="AC482" s="4">
        <v>0.4557876792154959</v>
      </c>
      <c r="AD482" s="4">
        <v>0.48396562723906011</v>
      </c>
      <c r="AE482" s="4">
        <v>0.48147833557555247</v>
      </c>
      <c r="AF482" s="4">
        <v>0.47020034186841908</v>
      </c>
      <c r="AG482" s="4">
        <v>0.47064328421945473</v>
      </c>
      <c r="AH482" s="4">
        <v>0.4589223481612853</v>
      </c>
      <c r="AI482" s="4">
        <v>0.45674170889464899</v>
      </c>
      <c r="AJ482" s="4">
        <v>0.47561786754646757</v>
      </c>
      <c r="AK482" s="4">
        <v>0.51006515346161074</v>
      </c>
      <c r="AL482" s="4">
        <v>0.52103649477187419</v>
      </c>
      <c r="AM482" s="4">
        <v>0.58028855234500332</v>
      </c>
      <c r="AN482" s="4">
        <v>0.63119285022554061</v>
      </c>
      <c r="AO482" s="4">
        <v>0.70550494773387584</v>
      </c>
      <c r="AP482" s="4">
        <v>0.75170724219572893</v>
      </c>
      <c r="AQ482" s="4">
        <v>0.81041413995219858</v>
      </c>
      <c r="AR482" s="4">
        <v>0.82697336938321653</v>
      </c>
      <c r="AS482" s="4">
        <v>1.0702509375673117</v>
      </c>
      <c r="AT482" s="4">
        <v>1.3016372072505322</v>
      </c>
      <c r="AU482" s="4">
        <v>1.4614371785087124</v>
      </c>
      <c r="AV482" s="4">
        <v>1.622770411751246</v>
      </c>
      <c r="AW482" s="4">
        <v>1.7305416930070296</v>
      </c>
      <c r="AX482" s="4">
        <v>1.8376655969805296</v>
      </c>
      <c r="AY482" s="4">
        <v>1.9531372606466217</v>
      </c>
      <c r="AZ482" s="4">
        <v>2.0333438986725834</v>
      </c>
      <c r="BA482" s="4">
        <v>2.1284742866795847</v>
      </c>
      <c r="BB482" s="4">
        <v>2.8335022195738828</v>
      </c>
      <c r="BC482" s="4">
        <v>3.2749453811135383</v>
      </c>
      <c r="BD482" s="4">
        <v>3.9974525006294686</v>
      </c>
      <c r="BE482" s="4">
        <v>4.3471043780391572</v>
      </c>
      <c r="BF482" s="4">
        <v>4.7706254106061463</v>
      </c>
      <c r="BG482" s="4">
        <v>4.9805119400198752</v>
      </c>
      <c r="BH482" s="4">
        <v>5.2549999077077008</v>
      </c>
      <c r="BI482" s="4">
        <v>5.3743899075560311</v>
      </c>
      <c r="BJ482" s="4">
        <v>4.9960489947946591</v>
      </c>
    </row>
    <row r="483" spans="23:62" x14ac:dyDescent="0.3">
      <c r="W483" s="4"/>
      <c r="Y483" s="4">
        <v>513.82405288781467</v>
      </c>
      <c r="Z483" s="4">
        <v>0.45331072802489941</v>
      </c>
      <c r="AA483" s="4">
        <v>0.46907480096132204</v>
      </c>
      <c r="AB483" s="4">
        <v>0.4496335792621925</v>
      </c>
      <c r="AC483" s="4">
        <v>0.45164239201219003</v>
      </c>
      <c r="AD483" s="4">
        <v>0.48109362978757975</v>
      </c>
      <c r="AE483" s="4">
        <v>0.47711005196131256</v>
      </c>
      <c r="AF483" s="4">
        <v>0.46594241497827482</v>
      </c>
      <c r="AG483" s="4">
        <v>0.46924503932996631</v>
      </c>
      <c r="AH483" s="4">
        <v>0.45596644657574392</v>
      </c>
      <c r="AI483" s="4">
        <v>0.45559192216472766</v>
      </c>
      <c r="AJ483" s="4">
        <v>0.470096231173185</v>
      </c>
      <c r="AK483" s="4">
        <v>0.50421200024941704</v>
      </c>
      <c r="AL483" s="4">
        <v>0.51510725584262507</v>
      </c>
      <c r="AM483" s="4">
        <v>0.57172853725357631</v>
      </c>
      <c r="AN483" s="4">
        <v>0.62344695364758407</v>
      </c>
      <c r="AO483" s="4">
        <v>0.69395968593987578</v>
      </c>
      <c r="AP483" s="4">
        <v>0.73914094897795901</v>
      </c>
      <c r="AQ483" s="4">
        <v>0.79440032343975919</v>
      </c>
      <c r="AR483" s="4">
        <v>0.81326273468549959</v>
      </c>
      <c r="AS483" s="4">
        <v>1.0484981124776018</v>
      </c>
      <c r="AT483" s="4">
        <v>1.2699101347358208</v>
      </c>
      <c r="AU483" s="4">
        <v>1.4222394269983565</v>
      </c>
      <c r="AV483" s="4">
        <v>1.5833530190829153</v>
      </c>
      <c r="AW483" s="4">
        <v>1.6834531798455121</v>
      </c>
      <c r="AX483" s="4">
        <v>1.7886604916674245</v>
      </c>
      <c r="AY483" s="4">
        <v>1.9005411475401761</v>
      </c>
      <c r="AZ483" s="4">
        <v>1.9785443680527977</v>
      </c>
      <c r="BA483" s="4">
        <v>2.0701666580569293</v>
      </c>
      <c r="BB483" s="4">
        <v>2.7512903710010566</v>
      </c>
      <c r="BC483" s="4">
        <v>3.1768862926107331</v>
      </c>
      <c r="BD483" s="4">
        <v>3.8956667326988872</v>
      </c>
      <c r="BE483" s="4">
        <v>4.2265420259951147</v>
      </c>
      <c r="BF483" s="4">
        <v>4.6394041176302299</v>
      </c>
      <c r="BG483" s="4">
        <v>4.8451201622994837</v>
      </c>
      <c r="BH483" s="4">
        <v>5.1062658197991828</v>
      </c>
      <c r="BI483" s="4">
        <v>5.2131755153075332</v>
      </c>
      <c r="BJ483" s="4">
        <v>4.848593025019821</v>
      </c>
    </row>
    <row r="484" spans="23:62" x14ac:dyDescent="0.3">
      <c r="W484" s="4"/>
      <c r="Y484" s="4">
        <v>514.17835122426879</v>
      </c>
      <c r="Z484" s="4">
        <v>0.44821717942413064</v>
      </c>
      <c r="AA484" s="4">
        <v>0.4668276847486334</v>
      </c>
      <c r="AB484" s="4">
        <v>0.44831924800909151</v>
      </c>
      <c r="AC484" s="4">
        <v>0.44944200244365951</v>
      </c>
      <c r="AD484" s="4">
        <v>0.47863361774242252</v>
      </c>
      <c r="AE484" s="4">
        <v>0.47434673717407205</v>
      </c>
      <c r="AF484" s="4">
        <v>0.46403781009304101</v>
      </c>
      <c r="AG484" s="4">
        <v>0.46917526220272993</v>
      </c>
      <c r="AH484" s="4">
        <v>0.45536198037138031</v>
      </c>
      <c r="AI484" s="4">
        <v>0.45393302018193066</v>
      </c>
      <c r="AJ484" s="4">
        <v>0.46706584478020818</v>
      </c>
      <c r="AK484" s="4">
        <v>0.49972779196763567</v>
      </c>
      <c r="AL484" s="4">
        <v>0.50949235326221021</v>
      </c>
      <c r="AM484" s="4">
        <v>0.56893029257099692</v>
      </c>
      <c r="AN484" s="4">
        <v>0.61754896187394803</v>
      </c>
      <c r="AO484" s="4">
        <v>0.68277078766384203</v>
      </c>
      <c r="AP484" s="4">
        <v>0.72968831388411481</v>
      </c>
      <c r="AQ484" s="4">
        <v>0.780688583502816</v>
      </c>
      <c r="AR484" s="4">
        <v>0.80045586612354036</v>
      </c>
      <c r="AS484" s="4">
        <v>1.0290554735738771</v>
      </c>
      <c r="AT484" s="4">
        <v>1.2458831708920788</v>
      </c>
      <c r="AU484" s="4">
        <v>1.390820561536287</v>
      </c>
      <c r="AV484" s="4">
        <v>1.5453183763051475</v>
      </c>
      <c r="AW484" s="4">
        <v>1.6419092805396329</v>
      </c>
      <c r="AX484" s="4">
        <v>1.7504422092145213</v>
      </c>
      <c r="AY484" s="4">
        <v>1.851422062602317</v>
      </c>
      <c r="AZ484" s="4">
        <v>1.9237206436161529</v>
      </c>
      <c r="BA484" s="4">
        <v>2.0189506333844953</v>
      </c>
      <c r="BB484" s="4">
        <v>2.6743670402788662</v>
      </c>
      <c r="BC484" s="4">
        <v>3.0878468779547021</v>
      </c>
      <c r="BD484" s="4">
        <v>3.7970874519850226</v>
      </c>
      <c r="BE484" s="4">
        <v>4.1240471524758302</v>
      </c>
      <c r="BF484" s="4">
        <v>4.5092539921175483</v>
      </c>
      <c r="BG484" s="4">
        <v>4.7203998715396036</v>
      </c>
      <c r="BH484" s="4">
        <v>4.9855740552675289</v>
      </c>
      <c r="BI484" s="4">
        <v>5.0770955531156323</v>
      </c>
      <c r="BJ484" s="4">
        <v>4.7254352550643324</v>
      </c>
    </row>
    <row r="485" spans="23:62" x14ac:dyDescent="0.3">
      <c r="W485" s="4"/>
      <c r="Y485" s="4">
        <v>514.53261046618661</v>
      </c>
      <c r="Z485" s="4">
        <v>0.45159612891632639</v>
      </c>
      <c r="AA485" s="4">
        <v>0.46954710053928972</v>
      </c>
      <c r="AB485" s="4">
        <v>0.44819632368470474</v>
      </c>
      <c r="AC485" s="4">
        <v>0.45193610943948892</v>
      </c>
      <c r="AD485" s="4">
        <v>0.48022248896658271</v>
      </c>
      <c r="AE485" s="4">
        <v>0.47447681812514109</v>
      </c>
      <c r="AF485" s="4">
        <v>0.46723523298178671</v>
      </c>
      <c r="AG485" s="4">
        <v>0.46947910443465712</v>
      </c>
      <c r="AH485" s="4">
        <v>0.45890571016431297</v>
      </c>
      <c r="AI485" s="4">
        <v>0.45244608022423216</v>
      </c>
      <c r="AJ485" s="4">
        <v>0.46903712975454576</v>
      </c>
      <c r="AK485" s="4">
        <v>0.50235522102443986</v>
      </c>
      <c r="AL485" s="4">
        <v>0.51092273020812762</v>
      </c>
      <c r="AM485" s="4">
        <v>0.57011333929066299</v>
      </c>
      <c r="AN485" s="4">
        <v>0.61135297675023526</v>
      </c>
      <c r="AO485" s="4">
        <v>0.67713920798211757</v>
      </c>
      <c r="AP485" s="4">
        <v>0.72184664677794497</v>
      </c>
      <c r="AQ485" s="4">
        <v>0.77124581679340953</v>
      </c>
      <c r="AR485" s="4">
        <v>0.79127066960766168</v>
      </c>
      <c r="AS485" s="4">
        <v>1.0110680778320131</v>
      </c>
      <c r="AT485" s="4">
        <v>1.2248818288487096</v>
      </c>
      <c r="AU485" s="4">
        <v>1.3669596894781848</v>
      </c>
      <c r="AV485" s="4">
        <v>1.5175710612390314</v>
      </c>
      <c r="AW485" s="4">
        <v>1.6074279135107961</v>
      </c>
      <c r="AX485" s="4">
        <v>1.7141138016790898</v>
      </c>
      <c r="AY485" s="4">
        <v>1.8095463345307135</v>
      </c>
      <c r="AZ485" s="4">
        <v>1.8783923904710551</v>
      </c>
      <c r="BA485" s="4">
        <v>1.9682832407951367</v>
      </c>
      <c r="BB485" s="4">
        <v>2.6023129184402896</v>
      </c>
      <c r="BC485" s="4">
        <v>3.0056318130675859</v>
      </c>
      <c r="BD485" s="4">
        <v>3.697356185493363</v>
      </c>
      <c r="BE485" s="4">
        <v>4.0225815539503049</v>
      </c>
      <c r="BF485" s="4">
        <v>4.4135591555868148</v>
      </c>
      <c r="BG485" s="4">
        <v>4.6040162446622688</v>
      </c>
      <c r="BH485" s="4">
        <v>4.878720507377313</v>
      </c>
      <c r="BI485" s="4">
        <v>4.9523602886942415</v>
      </c>
      <c r="BJ485" s="4">
        <v>4.6121757772181606</v>
      </c>
    </row>
    <row r="486" spans="23:62" x14ac:dyDescent="0.3">
      <c r="W486" s="4"/>
      <c r="Y486" s="4">
        <v>514.88683060441326</v>
      </c>
      <c r="Z486" s="4">
        <v>0.44977180005212958</v>
      </c>
      <c r="AA486" s="4">
        <v>0.46740391457943919</v>
      </c>
      <c r="AB486" s="4">
        <v>0.43927406712546518</v>
      </c>
      <c r="AC486" s="4">
        <v>0.44634050223467625</v>
      </c>
      <c r="AD486" s="4">
        <v>0.47654271767740963</v>
      </c>
      <c r="AE486" s="4">
        <v>0.47032561371113218</v>
      </c>
      <c r="AF486" s="4">
        <v>0.46077913166455431</v>
      </c>
      <c r="AG486" s="4">
        <v>0.46675842291080949</v>
      </c>
      <c r="AH486" s="4">
        <v>0.45344091058960412</v>
      </c>
      <c r="AI486" s="4">
        <v>0.44759751232621869</v>
      </c>
      <c r="AJ486" s="4">
        <v>0.46383672377911622</v>
      </c>
      <c r="AK486" s="4">
        <v>0.4973683173021507</v>
      </c>
      <c r="AL486" s="4">
        <v>0.50535203004573059</v>
      </c>
      <c r="AM486" s="4">
        <v>0.56106815302220103</v>
      </c>
      <c r="AN486" s="4">
        <v>0.60071493077436</v>
      </c>
      <c r="AO486" s="4">
        <v>0.67073379019783874</v>
      </c>
      <c r="AP486" s="4">
        <v>0.7135740530474296</v>
      </c>
      <c r="AQ486" s="4">
        <v>0.75716172730280251</v>
      </c>
      <c r="AR486" s="4">
        <v>0.77598290543022008</v>
      </c>
      <c r="AS486" s="4">
        <v>0.992630293369826</v>
      </c>
      <c r="AT486" s="4">
        <v>1.195280704073878</v>
      </c>
      <c r="AU486" s="4">
        <v>1.3348427974807928</v>
      </c>
      <c r="AV486" s="4">
        <v>1.4807578878368541</v>
      </c>
      <c r="AW486" s="4">
        <v>1.571330560919336</v>
      </c>
      <c r="AX486" s="4">
        <v>1.6747111476372627</v>
      </c>
      <c r="AY486" s="4">
        <v>1.7672542689713509</v>
      </c>
      <c r="AZ486" s="4">
        <v>1.8270471814339042</v>
      </c>
      <c r="BA486" s="4">
        <v>1.9201678479451894</v>
      </c>
      <c r="BB486" s="4">
        <v>2.5305311805032784</v>
      </c>
      <c r="BC486" s="4">
        <v>2.9195248439670509</v>
      </c>
      <c r="BD486" s="4">
        <v>3.6004845811258157</v>
      </c>
      <c r="BE486" s="4">
        <v>3.9241137198293856</v>
      </c>
      <c r="BF486" s="4">
        <v>4.3101177376700326</v>
      </c>
      <c r="BG486" s="4">
        <v>4.4924181741893854</v>
      </c>
      <c r="BH486" s="4">
        <v>4.7570697583276207</v>
      </c>
      <c r="BI486" s="4">
        <v>4.8239970523908209</v>
      </c>
      <c r="BJ486" s="4">
        <v>4.496902642624077</v>
      </c>
    </row>
    <row r="487" spans="23:62" x14ac:dyDescent="0.3">
      <c r="W487" s="4"/>
      <c r="Y487" s="4">
        <v>515.24101162979412</v>
      </c>
      <c r="Z487" s="4">
        <v>0.45012239059040349</v>
      </c>
      <c r="AA487" s="4">
        <v>0.46597631293791952</v>
      </c>
      <c r="AB487" s="4">
        <v>0.4368485498240674</v>
      </c>
      <c r="AC487" s="4">
        <v>0.44584488691634139</v>
      </c>
      <c r="AD487" s="4">
        <v>0.47850328798338826</v>
      </c>
      <c r="AE487" s="4">
        <v>0.47113647610028053</v>
      </c>
      <c r="AF487" s="4">
        <v>0.46173275770571554</v>
      </c>
      <c r="AG487" s="4">
        <v>0.4671984568447945</v>
      </c>
      <c r="AH487" s="4">
        <v>0.45477332712489932</v>
      </c>
      <c r="AI487" s="4">
        <v>0.44737256679993498</v>
      </c>
      <c r="AJ487" s="4">
        <v>0.45894898547338858</v>
      </c>
      <c r="AK487" s="4">
        <v>0.49374613837746628</v>
      </c>
      <c r="AL487" s="4">
        <v>0.50247088793487937</v>
      </c>
      <c r="AM487" s="4">
        <v>0.55756920906982299</v>
      </c>
      <c r="AN487" s="4">
        <v>0.59671176253167779</v>
      </c>
      <c r="AO487" s="4">
        <v>0.6666116043165512</v>
      </c>
      <c r="AP487" s="4">
        <v>0.71050693963847589</v>
      </c>
      <c r="AQ487" s="4">
        <v>0.74924211179803868</v>
      </c>
      <c r="AR487" s="4">
        <v>0.76740452819187444</v>
      </c>
      <c r="AS487" s="4">
        <v>0.97968413512767649</v>
      </c>
      <c r="AT487" s="4">
        <v>1.1764153556926804</v>
      </c>
      <c r="AU487" s="4">
        <v>1.3111227729837829</v>
      </c>
      <c r="AV487" s="4">
        <v>1.4529254146231299</v>
      </c>
      <c r="AW487" s="4">
        <v>1.53912050849967</v>
      </c>
      <c r="AX487" s="4">
        <v>1.641475060700444</v>
      </c>
      <c r="AY487" s="4">
        <v>1.7315742253906112</v>
      </c>
      <c r="AZ487" s="4">
        <v>1.7828024241537843</v>
      </c>
      <c r="BA487" s="4">
        <v>1.8786049270760354</v>
      </c>
      <c r="BB487" s="4">
        <v>2.4750790505147102</v>
      </c>
      <c r="BC487" s="4">
        <v>2.845965777809389</v>
      </c>
      <c r="BD487" s="4">
        <v>3.5188917923114618</v>
      </c>
      <c r="BE487" s="4">
        <v>3.8387540114941112</v>
      </c>
      <c r="BF487" s="4">
        <v>4.2196555291367952</v>
      </c>
      <c r="BG487" s="4">
        <v>4.3911630574015756</v>
      </c>
      <c r="BH487" s="4">
        <v>4.6431962897526695</v>
      </c>
      <c r="BI487" s="4">
        <v>4.7126548017933931</v>
      </c>
      <c r="BJ487" s="4">
        <v>4.390823572982999</v>
      </c>
    </row>
    <row r="488" spans="23:62" x14ac:dyDescent="0.3">
      <c r="W488" s="4"/>
      <c r="Y488" s="4">
        <v>515.59515353317477</v>
      </c>
      <c r="Z488" s="4">
        <v>0.45691751709593226</v>
      </c>
      <c r="AA488" s="4">
        <v>0.46987634785772936</v>
      </c>
      <c r="AB488" s="4">
        <v>0.4424999697824144</v>
      </c>
      <c r="AC488" s="4">
        <v>0.45182897098527885</v>
      </c>
      <c r="AD488" s="4">
        <v>0.48646500817845978</v>
      </c>
      <c r="AE488" s="4">
        <v>0.47428642115362907</v>
      </c>
      <c r="AF488" s="4">
        <v>0.46600905281363303</v>
      </c>
      <c r="AG488" s="4">
        <v>0.47211530814641717</v>
      </c>
      <c r="AH488" s="4">
        <v>0.46024203388822549</v>
      </c>
      <c r="AI488" s="4">
        <v>0.45128619273347609</v>
      </c>
      <c r="AJ488" s="4">
        <v>0.46516096179519051</v>
      </c>
      <c r="AK488" s="4">
        <v>0.49528515477025781</v>
      </c>
      <c r="AL488" s="4">
        <v>0.50837968009500667</v>
      </c>
      <c r="AM488" s="4">
        <v>0.56160587241243953</v>
      </c>
      <c r="AN488" s="4">
        <v>0.59854871717578317</v>
      </c>
      <c r="AO488" s="4">
        <v>0.66554790763271865</v>
      </c>
      <c r="AP488" s="4">
        <v>0.70808815311778095</v>
      </c>
      <c r="AQ488" s="4">
        <v>0.74608263074399228</v>
      </c>
      <c r="AR488" s="4">
        <v>0.76660643339029388</v>
      </c>
      <c r="AS488" s="4">
        <v>0.97079282699044378</v>
      </c>
      <c r="AT488" s="4">
        <v>1.1632755645360908</v>
      </c>
      <c r="AU488" s="4">
        <v>1.2942886650650456</v>
      </c>
      <c r="AV488" s="4">
        <v>1.4338165994191601</v>
      </c>
      <c r="AW488" s="4">
        <v>1.5125194459305991</v>
      </c>
      <c r="AX488" s="4">
        <v>1.6108980040698966</v>
      </c>
      <c r="AY488" s="4">
        <v>1.69641950236961</v>
      </c>
      <c r="AZ488" s="4">
        <v>1.7473728107576179</v>
      </c>
      <c r="BA488" s="4">
        <v>1.8412056010380666</v>
      </c>
      <c r="BB488" s="4">
        <v>2.416991555278861</v>
      </c>
      <c r="BC488" s="4">
        <v>2.7836043407310642</v>
      </c>
      <c r="BD488" s="4">
        <v>3.4470489826380479</v>
      </c>
      <c r="BE488" s="4">
        <v>3.7651848854760921</v>
      </c>
      <c r="BF488" s="4">
        <v>4.1243683936067441</v>
      </c>
      <c r="BG488" s="4">
        <v>4.2931724299174823</v>
      </c>
      <c r="BH488" s="4">
        <v>4.5361335448808129</v>
      </c>
      <c r="BI488" s="4">
        <v>4.5997742949047176</v>
      </c>
      <c r="BJ488" s="4">
        <v>4.3001606999094486</v>
      </c>
    </row>
    <row r="489" spans="23:62" x14ac:dyDescent="0.3">
      <c r="W489" s="4"/>
      <c r="Y489" s="4">
        <v>515.94925630540024</v>
      </c>
      <c r="Z489" s="4">
        <v>0.45407499338752971</v>
      </c>
      <c r="AA489" s="4">
        <v>0.47183798678320443</v>
      </c>
      <c r="AB489" s="4">
        <v>0.44261718467047179</v>
      </c>
      <c r="AC489" s="4">
        <v>0.45261734316612873</v>
      </c>
      <c r="AD489" s="4">
        <v>0.48675347742079439</v>
      </c>
      <c r="AE489" s="4">
        <v>0.47390581616705241</v>
      </c>
      <c r="AF489" s="4">
        <v>0.46583789168581058</v>
      </c>
      <c r="AG489" s="4">
        <v>0.47346513121639583</v>
      </c>
      <c r="AH489" s="4">
        <v>0.45739707993862888</v>
      </c>
      <c r="AI489" s="4">
        <v>0.44831219018664237</v>
      </c>
      <c r="AJ489" s="4">
        <v>0.46051577343557881</v>
      </c>
      <c r="AK489" s="4">
        <v>0.49336375168063429</v>
      </c>
      <c r="AL489" s="4">
        <v>0.50946570180075978</v>
      </c>
      <c r="AM489" s="4">
        <v>0.55963598849083385</v>
      </c>
      <c r="AN489" s="4">
        <v>0.59536536833633236</v>
      </c>
      <c r="AO489" s="4">
        <v>0.65933248386617727</v>
      </c>
      <c r="AP489" s="4">
        <v>0.70190942986802429</v>
      </c>
      <c r="AQ489" s="4">
        <v>0.73831678656068589</v>
      </c>
      <c r="AR489" s="4">
        <v>0.75645266722230009</v>
      </c>
      <c r="AS489" s="4">
        <v>0.95964232831710083</v>
      </c>
      <c r="AT489" s="4">
        <v>1.1415096175686206</v>
      </c>
      <c r="AU489" s="4">
        <v>1.2688675683082205</v>
      </c>
      <c r="AV489" s="4">
        <v>1.4019544234063495</v>
      </c>
      <c r="AW489" s="4">
        <v>1.4834472404353625</v>
      </c>
      <c r="AX489" s="4">
        <v>1.5792792677818759</v>
      </c>
      <c r="AY489" s="4">
        <v>1.6611110732344692</v>
      </c>
      <c r="AZ489" s="4">
        <v>1.7094847212795603</v>
      </c>
      <c r="BA489" s="4">
        <v>1.7965030496129528</v>
      </c>
      <c r="BB489" s="4">
        <v>2.3568848126356672</v>
      </c>
      <c r="BC489" s="4">
        <v>2.7171278103758141</v>
      </c>
      <c r="BD489" s="4">
        <v>3.3675787975441538</v>
      </c>
      <c r="BE489" s="4">
        <v>3.6860923203414067</v>
      </c>
      <c r="BF489" s="4">
        <v>4.0326740846112186</v>
      </c>
      <c r="BG489" s="4">
        <v>4.2057615736919738</v>
      </c>
      <c r="BH489" s="4">
        <v>4.4407483489187261</v>
      </c>
      <c r="BI489" s="4">
        <v>4.4974272133415667</v>
      </c>
      <c r="BJ489" s="4">
        <v>4.1974902561565823</v>
      </c>
    </row>
    <row r="490" spans="23:62" x14ac:dyDescent="0.3">
      <c r="W490" s="4"/>
      <c r="Y490" s="4">
        <v>516.30331993731613</v>
      </c>
      <c r="Z490" s="4">
        <v>0.45313312296923386</v>
      </c>
      <c r="AA490" s="4">
        <v>0.46664886761038843</v>
      </c>
      <c r="AB490" s="4">
        <v>0.44219180587877532</v>
      </c>
      <c r="AC490" s="4">
        <v>0.4505248213718181</v>
      </c>
      <c r="AD490" s="4">
        <v>0.48246804742848165</v>
      </c>
      <c r="AE490" s="4">
        <v>0.47098474559050818</v>
      </c>
      <c r="AF490" s="4">
        <v>0.46265173009746585</v>
      </c>
      <c r="AG490" s="4">
        <v>0.46996852418891732</v>
      </c>
      <c r="AH490" s="4">
        <v>0.45696089024855835</v>
      </c>
      <c r="AI490" s="4">
        <v>0.44307253109348721</v>
      </c>
      <c r="AJ490" s="4">
        <v>0.45970468803285253</v>
      </c>
      <c r="AK490" s="4">
        <v>0.49164791408951547</v>
      </c>
      <c r="AL490" s="4">
        <v>0.50824619698216233</v>
      </c>
      <c r="AM490" s="4">
        <v>0.55607635095035779</v>
      </c>
      <c r="AN490" s="4">
        <v>0.58740984416606667</v>
      </c>
      <c r="AO490" s="4">
        <v>0.65197377721378758</v>
      </c>
      <c r="AP490" s="4">
        <v>0.69424858751995555</v>
      </c>
      <c r="AQ490" s="4">
        <v>0.7290711075477917</v>
      </c>
      <c r="AR490" s="4">
        <v>0.74675335993546754</v>
      </c>
      <c r="AS490" s="4">
        <v>0.94169849880725864</v>
      </c>
      <c r="AT490" s="4">
        <v>1.1174709272357073</v>
      </c>
      <c r="AU490" s="4">
        <v>1.2428387741452631</v>
      </c>
      <c r="AV490" s="4">
        <v>1.3687824798490547</v>
      </c>
      <c r="AW490" s="4">
        <v>1.4486236079673538</v>
      </c>
      <c r="AX490" s="4">
        <v>1.5456727518192521</v>
      </c>
      <c r="AY490" s="4">
        <v>1.620534395069757</v>
      </c>
      <c r="AZ490" s="4">
        <v>1.6680935566641952</v>
      </c>
      <c r="BA490" s="4">
        <v>1.7510510970807054</v>
      </c>
      <c r="BB490" s="4">
        <v>2.2947634209783789</v>
      </c>
      <c r="BC490" s="4">
        <v>2.6434967319575415</v>
      </c>
      <c r="BD490" s="4">
        <v>3.292692837340315</v>
      </c>
      <c r="BE490" s="4">
        <v>3.6020306319844826</v>
      </c>
      <c r="BF490" s="4">
        <v>3.9336575493702042</v>
      </c>
      <c r="BG490" s="4">
        <v>4.1142739664795664</v>
      </c>
      <c r="BH490" s="4">
        <v>4.3397396214457942</v>
      </c>
      <c r="BI490" s="4">
        <v>4.3851985921436123</v>
      </c>
      <c r="BJ490" s="4">
        <v>4.095846485064059</v>
      </c>
    </row>
    <row r="491" spans="23:62" x14ac:dyDescent="0.3">
      <c r="W491" s="4"/>
      <c r="Y491" s="4">
        <v>516.65734441976747</v>
      </c>
      <c r="Z491" s="4">
        <v>0.47023383410789465</v>
      </c>
      <c r="AA491" s="4">
        <v>0.48593988788172576</v>
      </c>
      <c r="AB491" s="4">
        <v>0.45662643407108411</v>
      </c>
      <c r="AC491" s="4">
        <v>0.46607037588767641</v>
      </c>
      <c r="AD491" s="4">
        <v>0.49839641328855777</v>
      </c>
      <c r="AE491" s="4">
        <v>0.48763235057287158</v>
      </c>
      <c r="AF491" s="4">
        <v>0.47974547443213289</v>
      </c>
      <c r="AG491" s="4">
        <v>0.48607528489701729</v>
      </c>
      <c r="AH491" s="4">
        <v>0.47206169381433211</v>
      </c>
      <c r="AI491" s="4">
        <v>0.45940207288456253</v>
      </c>
      <c r="AJ491" s="4">
        <v>0.47334796545960217</v>
      </c>
      <c r="AK491" s="4">
        <v>0.50645253569840998</v>
      </c>
      <c r="AL491" s="4">
        <v>0.52557736410835587</v>
      </c>
      <c r="AM491" s="4">
        <v>0.56795662989464135</v>
      </c>
      <c r="AN491" s="4">
        <v>0.59794706878174131</v>
      </c>
      <c r="AO491" s="4">
        <v>0.66182061074557708</v>
      </c>
      <c r="AP491" s="4">
        <v>0.70443682130862317</v>
      </c>
      <c r="AQ491" s="4">
        <v>0.73828607513153521</v>
      </c>
      <c r="AR491" s="4">
        <v>0.75571844085033479</v>
      </c>
      <c r="AS491" s="4">
        <v>0.94568045330451811</v>
      </c>
      <c r="AT491" s="4">
        <v>1.1165853358564006</v>
      </c>
      <c r="AU491" s="4">
        <v>1.2374610212580202</v>
      </c>
      <c r="AV491" s="4">
        <v>1.3593521842743264</v>
      </c>
      <c r="AW491" s="4">
        <v>1.4352083620914724</v>
      </c>
      <c r="AX491" s="4">
        <v>1.5300201220494491</v>
      </c>
      <c r="AY491" s="4">
        <v>1.6013404998543241</v>
      </c>
      <c r="AZ491" s="4">
        <v>1.6462923089311521</v>
      </c>
      <c r="BA491" s="4">
        <v>1.7270904778064431</v>
      </c>
      <c r="BB491" s="4">
        <v>2.2498245045936738</v>
      </c>
      <c r="BC491" s="4">
        <v>2.5888924801377842</v>
      </c>
      <c r="BD491" s="4">
        <v>3.228000241568187</v>
      </c>
      <c r="BE491" s="4">
        <v>3.5355545618031661</v>
      </c>
      <c r="BF491" s="4">
        <v>3.8550238193838111</v>
      </c>
      <c r="BG491" s="4">
        <v>4.0208174646084318</v>
      </c>
      <c r="BH491" s="4">
        <v>4.2463211935766729</v>
      </c>
      <c r="BI491" s="4">
        <v>4.2976366623722093</v>
      </c>
      <c r="BJ491" s="4">
        <v>4.01553698101206</v>
      </c>
    </row>
    <row r="492" spans="23:62" x14ac:dyDescent="0.3">
      <c r="W492" s="4"/>
      <c r="Y492" s="4">
        <v>517.01132974359984</v>
      </c>
      <c r="Z492" s="4">
        <v>0.46914531108180235</v>
      </c>
      <c r="AA492" s="4">
        <v>0.48379130385025321</v>
      </c>
      <c r="AB492" s="4">
        <v>0.45608906810576927</v>
      </c>
      <c r="AC492" s="4">
        <v>0.46495107758691051</v>
      </c>
      <c r="AD492" s="4">
        <v>0.49613723308924779</v>
      </c>
      <c r="AE492" s="4">
        <v>0.4813221180024545</v>
      </c>
      <c r="AF492" s="4">
        <v>0.47655286862519908</v>
      </c>
      <c r="AG492" s="4">
        <v>0.48436631973261751</v>
      </c>
      <c r="AH492" s="4">
        <v>0.4718512681752805</v>
      </c>
      <c r="AI492" s="4">
        <v>0.45832148270788886</v>
      </c>
      <c r="AJ492" s="4">
        <v>0.47046446516487217</v>
      </c>
      <c r="AK492" s="4">
        <v>0.50499924257038942</v>
      </c>
      <c r="AL492" s="4">
        <v>0.52698514395490104</v>
      </c>
      <c r="AM492" s="4">
        <v>0.56439500077223848</v>
      </c>
      <c r="AN492" s="4">
        <v>0.59304432149943964</v>
      </c>
      <c r="AO492" s="4">
        <v>0.65524751018577265</v>
      </c>
      <c r="AP492" s="4">
        <v>0.69864429707243103</v>
      </c>
      <c r="AQ492" s="4">
        <v>0.72908631437406168</v>
      </c>
      <c r="AR492" s="4">
        <v>0.74359700928783945</v>
      </c>
      <c r="AS492" s="4">
        <v>0.93122130925689195</v>
      </c>
      <c r="AT492" s="4">
        <v>1.0996671383259171</v>
      </c>
      <c r="AU492" s="4">
        <v>1.2122349534146146</v>
      </c>
      <c r="AV492" s="4">
        <v>1.3330559376384215</v>
      </c>
      <c r="AW492" s="4">
        <v>1.4069962152177165</v>
      </c>
      <c r="AX492" s="4">
        <v>1.4999796658423639</v>
      </c>
      <c r="AY492" s="4">
        <v>1.5654638275045394</v>
      </c>
      <c r="AZ492" s="4">
        <v>1.6088606143911979</v>
      </c>
      <c r="BA492" s="4">
        <v>1.6868598276107096</v>
      </c>
      <c r="BB492" s="4">
        <v>2.1895928311153119</v>
      </c>
      <c r="BC492" s="4">
        <v>2.5239476544782247</v>
      </c>
      <c r="BD492" s="4">
        <v>3.1587990130719055</v>
      </c>
      <c r="BE492" s="4">
        <v>3.4534777405516928</v>
      </c>
      <c r="BF492" s="4">
        <v>3.7624980406269173</v>
      </c>
      <c r="BG492" s="4">
        <v>3.9224201048514815</v>
      </c>
      <c r="BH492" s="4">
        <v>4.1501940431950208</v>
      </c>
      <c r="BI492" s="4">
        <v>4.1943011438187181</v>
      </c>
      <c r="BJ492" s="4">
        <v>3.9232318919795253</v>
      </c>
    </row>
    <row r="493" spans="23:62" x14ac:dyDescent="0.3">
      <c r="W493" s="4"/>
      <c r="Y493" s="4">
        <v>517.36527589965851</v>
      </c>
      <c r="Z493" s="4">
        <v>0.47397286015229056</v>
      </c>
      <c r="AA493" s="4">
        <v>0.48992630734560716</v>
      </c>
      <c r="AB493" s="4">
        <v>0.46035159062070879</v>
      </c>
      <c r="AC493" s="4">
        <v>0.46731432392965611</v>
      </c>
      <c r="AD493" s="4">
        <v>0.498038229647294</v>
      </c>
      <c r="AE493" s="4">
        <v>0.48877711835286836</v>
      </c>
      <c r="AF493" s="4">
        <v>0.47971880511598525</v>
      </c>
      <c r="AG493" s="4">
        <v>0.48783072741767181</v>
      </c>
      <c r="AH493" s="4">
        <v>0.47779222356933471</v>
      </c>
      <c r="AI493" s="4">
        <v>0.46363015921764034</v>
      </c>
      <c r="AJ493" s="4">
        <v>0.47498685044000039</v>
      </c>
      <c r="AK493" s="4">
        <v>0.51111870435876339</v>
      </c>
      <c r="AL493" s="4">
        <v>0.53268289781074696</v>
      </c>
      <c r="AM493" s="4">
        <v>0.56867955302448014</v>
      </c>
      <c r="AN493" s="4">
        <v>0.59751067687172399</v>
      </c>
      <c r="AO493" s="4">
        <v>0.65747130255169028</v>
      </c>
      <c r="AP493" s="4">
        <v>0.69830131147017949</v>
      </c>
      <c r="AQ493" s="4">
        <v>0.7211160929436724</v>
      </c>
      <c r="AR493" s="4">
        <v>0.74065230582023411</v>
      </c>
      <c r="AS493" s="4">
        <v>0.92090597929895979</v>
      </c>
      <c r="AT493" s="4">
        <v>1.0863215949008505</v>
      </c>
      <c r="AU493" s="4">
        <v>1.1941425621607666</v>
      </c>
      <c r="AV493" s="4">
        <v>1.3119006342402488</v>
      </c>
      <c r="AW493" s="4">
        <v>1.3849079349554276</v>
      </c>
      <c r="AX493" s="4">
        <v>1.4720773000223004</v>
      </c>
      <c r="AY493" s="4">
        <v>1.5339983069251728</v>
      </c>
      <c r="AZ493" s="4">
        <v>1.5784786808794216</v>
      </c>
      <c r="BA493" s="4">
        <v>1.6567925307669538</v>
      </c>
      <c r="BB493" s="4">
        <v>2.1388097138684157</v>
      </c>
      <c r="BC493" s="4">
        <v>2.466734172914093</v>
      </c>
      <c r="BD493" s="4">
        <v>3.0884792176621043</v>
      </c>
      <c r="BE493" s="4">
        <v>3.3795620295876234</v>
      </c>
      <c r="BF493" s="4">
        <v>3.678418767052257</v>
      </c>
      <c r="BG493" s="4">
        <v>3.8357224603524585</v>
      </c>
      <c r="BH493" s="4">
        <v>4.0594087178214657</v>
      </c>
      <c r="BI493" s="4">
        <v>4.0996979319198426</v>
      </c>
      <c r="BJ493" s="4">
        <v>3.8390348286256462</v>
      </c>
    </row>
    <row r="494" spans="23:62" x14ac:dyDescent="0.3">
      <c r="W494" s="4"/>
      <c r="Y494" s="4">
        <v>517.71918287878862</v>
      </c>
      <c r="Z494" s="4">
        <v>0.47332133073101768</v>
      </c>
      <c r="AA494" s="4">
        <v>0.49054652544150851</v>
      </c>
      <c r="AB494" s="4">
        <v>0.45859547799812772</v>
      </c>
      <c r="AC494" s="4">
        <v>0.46703920089542705</v>
      </c>
      <c r="AD494" s="4">
        <v>0.4979770015911324</v>
      </c>
      <c r="AE494" s="4">
        <v>0.49162732197236292</v>
      </c>
      <c r="AF494" s="4">
        <v>0.480042534157268</v>
      </c>
      <c r="AG494" s="4">
        <v>0.48639221377603753</v>
      </c>
      <c r="AH494" s="4">
        <v>0.48105578090494427</v>
      </c>
      <c r="AI494" s="4">
        <v>0.46251336542247456</v>
      </c>
      <c r="AJ494" s="4">
        <v>0.47470610128617413</v>
      </c>
      <c r="AK494" s="4">
        <v>0.51260152964925498</v>
      </c>
      <c r="AL494" s="4">
        <v>0.53148169404761691</v>
      </c>
      <c r="AM494" s="4">
        <v>0.56775592761441485</v>
      </c>
      <c r="AN494" s="4">
        <v>0.59416789283716753</v>
      </c>
      <c r="AO494" s="4">
        <v>0.65361170203415575</v>
      </c>
      <c r="AP494" s="4">
        <v>0.6901223598420787</v>
      </c>
      <c r="AQ494" s="4">
        <v>0.71403498308723068</v>
      </c>
      <c r="AR494" s="4">
        <v>0.73169925138838043</v>
      </c>
      <c r="AS494" s="4">
        <v>0.90851080885783142</v>
      </c>
      <c r="AT494" s="4">
        <v>1.067252799327062</v>
      </c>
      <c r="AU494" s="4">
        <v>1.1756364264367971</v>
      </c>
      <c r="AV494" s="4">
        <v>1.2859789972587057</v>
      </c>
      <c r="AW494" s="4">
        <v>1.3576493172109838</v>
      </c>
      <c r="AX494" s="4">
        <v>1.439350779965253</v>
      </c>
      <c r="AY494" s="4">
        <v>1.4995714116687933</v>
      </c>
      <c r="AZ494" s="4">
        <v>1.5425330737702532</v>
      </c>
      <c r="BA494" s="4">
        <v>1.6170404846160227</v>
      </c>
      <c r="BB494" s="4">
        <v>2.0860048543320344</v>
      </c>
      <c r="BC494" s="4">
        <v>2.401462341775142</v>
      </c>
      <c r="BD494" s="4">
        <v>3.0117070830087673</v>
      </c>
      <c r="BE494" s="4">
        <v>3.2985234623842361</v>
      </c>
      <c r="BF494" s="4">
        <v>3.5862179889410237</v>
      </c>
      <c r="BG494" s="4">
        <v>3.7322606201727124</v>
      </c>
      <c r="BH494" s="4">
        <v>3.9694279089120612</v>
      </c>
      <c r="BI494" s="4">
        <v>4.0065127398770004</v>
      </c>
      <c r="BJ494" s="4">
        <v>3.7444871309280039</v>
      </c>
    </row>
    <row r="495" spans="23:62" x14ac:dyDescent="0.3">
      <c r="W495" s="4"/>
      <c r="Y495" s="4">
        <v>518.07305067183563</v>
      </c>
      <c r="Z495" s="4">
        <v>0.47186028323520313</v>
      </c>
      <c r="AA495" s="4">
        <v>0.48674408159774707</v>
      </c>
      <c r="AB495" s="4">
        <v>0.45461397719606511</v>
      </c>
      <c r="AC495" s="4">
        <v>0.46477276020542035</v>
      </c>
      <c r="AD495" s="4">
        <v>0.49639661296211812</v>
      </c>
      <c r="AE495" s="4">
        <v>0.48792533543604411</v>
      </c>
      <c r="AF495" s="4">
        <v>0.47688904957538236</v>
      </c>
      <c r="AG495" s="4">
        <v>0.48461782468881209</v>
      </c>
      <c r="AH495" s="4">
        <v>0.48100656295458943</v>
      </c>
      <c r="AI495" s="4">
        <v>0.45741523629831271</v>
      </c>
      <c r="AJ495" s="4">
        <v>0.47351403860881869</v>
      </c>
      <c r="AK495" s="4">
        <v>0.51114541088599885</v>
      </c>
      <c r="AL495" s="4">
        <v>0.52758171429316225</v>
      </c>
      <c r="AM495" s="4">
        <v>0.56153432461678776</v>
      </c>
      <c r="AN495" s="4">
        <v>0.58731940840133057</v>
      </c>
      <c r="AO495" s="4">
        <v>0.64739460360615586</v>
      </c>
      <c r="AP495" s="4">
        <v>0.67938970756917538</v>
      </c>
      <c r="AQ495" s="4">
        <v>0.7035210359801024</v>
      </c>
      <c r="AR495" s="4">
        <v>0.72080109212890542</v>
      </c>
      <c r="AS495" s="4">
        <v>0.8891128890314135</v>
      </c>
      <c r="AT495" s="4">
        <v>1.0420008858167278</v>
      </c>
      <c r="AU495" s="4">
        <v>1.1502712376240756</v>
      </c>
      <c r="AV495" s="4">
        <v>1.2564490826321539</v>
      </c>
      <c r="AW495" s="4">
        <v>1.3293155694002536</v>
      </c>
      <c r="AX495" s="4">
        <v>1.4022833064973501</v>
      </c>
      <c r="AY495" s="4">
        <v>1.4645860089401077</v>
      </c>
      <c r="AZ495" s="4">
        <v>1.5031961343975915</v>
      </c>
      <c r="BA495" s="4">
        <v>1.5723163589928051</v>
      </c>
      <c r="BB495" s="4">
        <v>2.0273015873951925</v>
      </c>
      <c r="BC495" s="4">
        <v>2.3300738212055783</v>
      </c>
      <c r="BD495" s="4">
        <v>2.9321420275307899</v>
      </c>
      <c r="BE495" s="4">
        <v>3.2136179421421636</v>
      </c>
      <c r="BF495" s="4">
        <v>3.495026356534205</v>
      </c>
      <c r="BG495" s="4">
        <v>3.6383968223938097</v>
      </c>
      <c r="BH495" s="4">
        <v>3.8497400091199991</v>
      </c>
      <c r="BI495" s="4">
        <v>3.8984076672578398</v>
      </c>
      <c r="BJ495" s="4">
        <v>3.6500743603381189</v>
      </c>
    </row>
    <row r="496" spans="23:62" x14ac:dyDescent="0.3">
      <c r="W496" s="4"/>
      <c r="Y496" s="4">
        <v>518.42687926964516</v>
      </c>
      <c r="Z496" s="4">
        <v>0.46999620566643135</v>
      </c>
      <c r="AA496" s="4">
        <v>0.48439692178436794</v>
      </c>
      <c r="AB496" s="4">
        <v>0.45650607347164318</v>
      </c>
      <c r="AC496" s="4">
        <v>0.46365584353488049</v>
      </c>
      <c r="AD496" s="4">
        <v>0.49380628899023343</v>
      </c>
      <c r="AE496" s="4">
        <v>0.48810670813793494</v>
      </c>
      <c r="AF496" s="4">
        <v>0.47738205304307835</v>
      </c>
      <c r="AG496" s="4">
        <v>0.48382359116608997</v>
      </c>
      <c r="AH496" s="4">
        <v>0.47987772749911339</v>
      </c>
      <c r="AI496" s="4">
        <v>0.45950762788498334</v>
      </c>
      <c r="AJ496" s="4">
        <v>0.47427932263827594</v>
      </c>
      <c r="AK496" s="4">
        <v>0.50739759717648214</v>
      </c>
      <c r="AL496" s="4">
        <v>0.52915043534057937</v>
      </c>
      <c r="AM496" s="4">
        <v>0.56014401405810554</v>
      </c>
      <c r="AN496" s="4">
        <v>0.58607879320258627</v>
      </c>
      <c r="AO496" s="4">
        <v>0.6426361724292371</v>
      </c>
      <c r="AP496" s="4">
        <v>0.6747426870528338</v>
      </c>
      <c r="AQ496" s="4">
        <v>0.69693395451326079</v>
      </c>
      <c r="AR496" s="4">
        <v>0.71076134001291846</v>
      </c>
      <c r="AS496" s="4">
        <v>0.87416056622229521</v>
      </c>
      <c r="AT496" s="4">
        <v>1.021068105823542</v>
      </c>
      <c r="AU496" s="4">
        <v>1.1251107503758475</v>
      </c>
      <c r="AV496" s="4">
        <v>1.2284114376574411</v>
      </c>
      <c r="AW496" s="4">
        <v>1.3014267781617337</v>
      </c>
      <c r="AX496" s="4">
        <v>1.3669213699674316</v>
      </c>
      <c r="AY496" s="4">
        <v>1.4285375487671277</v>
      </c>
      <c r="AZ496" s="4">
        <v>1.4701546065880509</v>
      </c>
      <c r="BA496" s="4">
        <v>1.5314335320828771</v>
      </c>
      <c r="BB496" s="4">
        <v>1.9721561508866177</v>
      </c>
      <c r="BC496" s="4">
        <v>2.2627673236928492</v>
      </c>
      <c r="BD496" s="4">
        <v>2.8680021046120356</v>
      </c>
      <c r="BE496" s="4">
        <v>3.1326110476128126</v>
      </c>
      <c r="BF496" s="4">
        <v>3.3982992011891708</v>
      </c>
      <c r="BG496" s="4">
        <v>3.541362053114903</v>
      </c>
      <c r="BH496" s="4">
        <v>3.7395320950563482</v>
      </c>
      <c r="BI496" s="4">
        <v>3.7961231996134841</v>
      </c>
      <c r="BJ496" s="4">
        <v>3.5515471029219703</v>
      </c>
    </row>
    <row r="497" spans="23:62" x14ac:dyDescent="0.3">
      <c r="W497" s="4"/>
      <c r="Y497" s="4">
        <v>518.78066866306199</v>
      </c>
      <c r="Z497" s="4">
        <v>0.47022383071345619</v>
      </c>
      <c r="AA497" s="4">
        <v>0.48346814845662162</v>
      </c>
      <c r="AB497" s="4">
        <v>0.45994516172703009</v>
      </c>
      <c r="AC497" s="4">
        <v>0.46708967918644706</v>
      </c>
      <c r="AD497" s="4">
        <v>0.49394902076737085</v>
      </c>
      <c r="AE497" s="4">
        <v>0.49003975649712361</v>
      </c>
      <c r="AF497" s="4">
        <v>0.48212012629446777</v>
      </c>
      <c r="AG497" s="4">
        <v>0.48663600053768424</v>
      </c>
      <c r="AH497" s="4">
        <v>0.48279413737554416</v>
      </c>
      <c r="AI497" s="4">
        <v>0.46284340937566137</v>
      </c>
      <c r="AJ497" s="4">
        <v>0.47639103210531142</v>
      </c>
      <c r="AK497" s="4">
        <v>0.51002418505106006</v>
      </c>
      <c r="AL497" s="4">
        <v>0.53091852856445176</v>
      </c>
      <c r="AM497" s="4">
        <v>0.55990100505076712</v>
      </c>
      <c r="AN497" s="4">
        <v>0.58531122280737491</v>
      </c>
      <c r="AO497" s="4">
        <v>0.63808629045571386</v>
      </c>
      <c r="AP497" s="4">
        <v>0.66885489630688488</v>
      </c>
      <c r="AQ497" s="4">
        <v>0.68786200879325921</v>
      </c>
      <c r="AR497" s="4">
        <v>0.70811604177962706</v>
      </c>
      <c r="AS497" s="4">
        <v>0.86003813945441099</v>
      </c>
      <c r="AT497" s="4">
        <v>1.0044113130211318</v>
      </c>
      <c r="AU497" s="4">
        <v>1.1024125242097447</v>
      </c>
      <c r="AV497" s="4">
        <v>1.2024020680875369</v>
      </c>
      <c r="AW497" s="4">
        <v>1.2714208027898342</v>
      </c>
      <c r="AX497" s="4">
        <v>1.3369009793164766</v>
      </c>
      <c r="AY497" s="4">
        <v>1.3915295774377769</v>
      </c>
      <c r="AZ497" s="4">
        <v>1.4374971331672379</v>
      </c>
      <c r="BA497" s="4">
        <v>1.4938107589912313</v>
      </c>
      <c r="BB497" s="4">
        <v>1.9197857622319738</v>
      </c>
      <c r="BC497" s="4">
        <v>2.1985567453654733</v>
      </c>
      <c r="BD497" s="4">
        <v>2.7995724263619453</v>
      </c>
      <c r="BE497" s="4">
        <v>3.0558988404955763</v>
      </c>
      <c r="BF497" s="4">
        <v>3.3017780828725107</v>
      </c>
      <c r="BG497" s="4">
        <v>3.4437248165473533</v>
      </c>
      <c r="BH497" s="4">
        <v>3.6411426621948428</v>
      </c>
      <c r="BI497" s="4">
        <v>3.6961419664107362</v>
      </c>
      <c r="BJ497" s="4">
        <v>3.4565984281959272</v>
      </c>
    </row>
    <row r="498" spans="23:62" x14ac:dyDescent="0.3">
      <c r="W498" s="4"/>
      <c r="Y498" s="4">
        <v>519.13441884293184</v>
      </c>
      <c r="Z498" s="4">
        <v>0.46765556195553176</v>
      </c>
      <c r="AA498" s="4">
        <v>0.48129425300413747</v>
      </c>
      <c r="AB498" s="4">
        <v>0.45906823796196516</v>
      </c>
      <c r="AC498" s="4">
        <v>0.46704939790892686</v>
      </c>
      <c r="AD498" s="4">
        <v>0.48839984266155972</v>
      </c>
      <c r="AE498" s="4">
        <v>0.48765897549348686</v>
      </c>
      <c r="AF498" s="4">
        <v>0.4829106904617505</v>
      </c>
      <c r="AG498" s="4">
        <v>0.48385361231202434</v>
      </c>
      <c r="AH498" s="4">
        <v>0.47674802265460203</v>
      </c>
      <c r="AI498" s="4">
        <v>0.46132451524654899</v>
      </c>
      <c r="AJ498" s="4">
        <v>0.47849916323368236</v>
      </c>
      <c r="AK498" s="4">
        <v>0.50921147492832064</v>
      </c>
      <c r="AL498" s="4">
        <v>0.52746374788719674</v>
      </c>
      <c r="AM498" s="4">
        <v>0.55588610651688319</v>
      </c>
      <c r="AN498" s="4">
        <v>0.57982958635776949</v>
      </c>
      <c r="AO498" s="4">
        <v>0.62859211632908163</v>
      </c>
      <c r="AP498" s="4">
        <v>0.6581931272716115</v>
      </c>
      <c r="AQ498" s="4">
        <v>0.6789374079776388</v>
      </c>
      <c r="AR498" s="4">
        <v>0.6990755246370618</v>
      </c>
      <c r="AS498" s="4">
        <v>0.84270272790201139</v>
      </c>
      <c r="AT498" s="4">
        <v>0.98084077896715072</v>
      </c>
      <c r="AU498" s="4">
        <v>1.0758738311626217</v>
      </c>
      <c r="AV498" s="4">
        <v>1.1721528872316695</v>
      </c>
      <c r="AW498" s="4">
        <v>1.2371471433398409</v>
      </c>
      <c r="AX498" s="4">
        <v>1.2999861495045282</v>
      </c>
      <c r="AY498" s="4">
        <v>1.3525540426573039</v>
      </c>
      <c r="AZ498" s="4">
        <v>1.4007104085820108</v>
      </c>
      <c r="BA498" s="4">
        <v>1.452537434566713</v>
      </c>
      <c r="BB498" s="4">
        <v>1.858263236427464</v>
      </c>
      <c r="BC498" s="4">
        <v>2.1321820339320583</v>
      </c>
      <c r="BD498" s="4">
        <v>2.7220133270588063</v>
      </c>
      <c r="BE498" s="4">
        <v>2.9697323674379295</v>
      </c>
      <c r="BF498" s="4">
        <v>3.2072139705855065</v>
      </c>
      <c r="BG498" s="4">
        <v>3.3462275919401856</v>
      </c>
      <c r="BH498" s="4">
        <v>3.5385836493960818</v>
      </c>
      <c r="BI498" s="4">
        <v>3.5884911558998658</v>
      </c>
      <c r="BJ498" s="4">
        <v>3.3718211850190514</v>
      </c>
    </row>
    <row r="499" spans="23:62" x14ac:dyDescent="0.3">
      <c r="W499" s="4"/>
      <c r="Y499" s="4">
        <v>519.48812980009984</v>
      </c>
      <c r="Z499" s="4">
        <v>0.46297058769430299</v>
      </c>
      <c r="AA499" s="4">
        <v>0.47643099146503437</v>
      </c>
      <c r="AB499" s="4">
        <v>0.45159654650803499</v>
      </c>
      <c r="AC499" s="4">
        <v>0.46246582255290025</v>
      </c>
      <c r="AD499" s="4">
        <v>0.48319484435982735</v>
      </c>
      <c r="AE499" s="4">
        <v>0.48235356912415633</v>
      </c>
      <c r="AF499" s="4">
        <v>0.47498399805968095</v>
      </c>
      <c r="AG499" s="4">
        <v>0.48046911259625391</v>
      </c>
      <c r="AH499" s="4">
        <v>0.4682537961743149</v>
      </c>
      <c r="AI499" s="4">
        <v>0.45718261407288868</v>
      </c>
      <c r="AJ499" s="4">
        <v>0.47165254812642454</v>
      </c>
      <c r="AK499" s="4">
        <v>0.5040921212138868</v>
      </c>
      <c r="AL499" s="4">
        <v>0.51957158555022853</v>
      </c>
      <c r="AM499" s="4">
        <v>0.54830954760073947</v>
      </c>
      <c r="AN499" s="4">
        <v>0.57088937492614067</v>
      </c>
      <c r="AO499" s="4">
        <v>0.61810174115198124</v>
      </c>
      <c r="AP499" s="4">
        <v>0.64636858907051742</v>
      </c>
      <c r="AQ499" s="4">
        <v>0.66719856390572352</v>
      </c>
      <c r="AR499" s="4">
        <v>0.68126468584613753</v>
      </c>
      <c r="AS499" s="4">
        <v>0.82481989206098683</v>
      </c>
      <c r="AT499" s="4">
        <v>0.95165054659070292</v>
      </c>
      <c r="AU499" s="4">
        <v>1.0464454401460785</v>
      </c>
      <c r="AV499" s="4">
        <v>1.1358225211837336</v>
      </c>
      <c r="AW499" s="4">
        <v>1.2086096545739637</v>
      </c>
      <c r="AX499" s="4">
        <v>1.2612734843269495</v>
      </c>
      <c r="AY499" s="4">
        <v>1.3141392201364968</v>
      </c>
      <c r="AZ499" s="4">
        <v>1.3608804722303611</v>
      </c>
      <c r="BA499" s="4">
        <v>1.4095734828709816</v>
      </c>
      <c r="BB499" s="4">
        <v>1.7956851650344086</v>
      </c>
      <c r="BC499" s="4">
        <v>2.0581966895730957</v>
      </c>
      <c r="BD499" s="4">
        <v>2.6469884015143101</v>
      </c>
      <c r="BE499" s="4">
        <v>2.8698926879576208</v>
      </c>
      <c r="BF499" s="4">
        <v>3.1209965203006123</v>
      </c>
      <c r="BG499" s="4">
        <v>3.24813003391517</v>
      </c>
      <c r="BH499" s="4">
        <v>3.428095632329847</v>
      </c>
      <c r="BI499" s="4">
        <v>3.4867156907513825</v>
      </c>
      <c r="BJ499" s="4">
        <v>3.2720222506082166</v>
      </c>
    </row>
    <row r="500" spans="23:62" x14ac:dyDescent="0.3">
      <c r="W500" s="4"/>
      <c r="Y500" s="4">
        <v>519.84180152541148</v>
      </c>
      <c r="Z500" s="4">
        <v>0.46182279711046875</v>
      </c>
      <c r="AA500" s="4">
        <v>0.47544142481031881</v>
      </c>
      <c r="AB500" s="4">
        <v>0.45092789495058866</v>
      </c>
      <c r="AC500" s="4">
        <v>0.46148653469812639</v>
      </c>
      <c r="AD500" s="4">
        <v>0.48273831915813981</v>
      </c>
      <c r="AE500" s="4">
        <v>0.48206579433345559</v>
      </c>
      <c r="AF500" s="4">
        <v>0.47530691984538215</v>
      </c>
      <c r="AG500" s="4">
        <v>0.48055261347791678</v>
      </c>
      <c r="AH500" s="4">
        <v>0.46955683259433389</v>
      </c>
      <c r="AI500" s="4">
        <v>0.45950258646530895</v>
      </c>
      <c r="AJ500" s="4">
        <v>0.47396187019601355</v>
      </c>
      <c r="AK500" s="4">
        <v>0.50456174971913337</v>
      </c>
      <c r="AL500" s="4">
        <v>0.51485137953679883</v>
      </c>
      <c r="AM500" s="4">
        <v>0.54484598671770179</v>
      </c>
      <c r="AN500" s="4">
        <v>0.56976303147224239</v>
      </c>
      <c r="AO500" s="4">
        <v>0.61310725642312314</v>
      </c>
      <c r="AP500" s="4">
        <v>0.63543508060263088</v>
      </c>
      <c r="AQ500" s="4">
        <v>0.65978047925618921</v>
      </c>
      <c r="AR500" s="4">
        <v>0.67047362396866395</v>
      </c>
      <c r="AS500" s="4">
        <v>0.80726517330937975</v>
      </c>
      <c r="AT500" s="4">
        <v>0.93279193183663855</v>
      </c>
      <c r="AU500" s="4">
        <v>1.0225067434494783</v>
      </c>
      <c r="AV500" s="4">
        <v>1.1105402430006068</v>
      </c>
      <c r="AW500" s="4">
        <v>1.179070522635902</v>
      </c>
      <c r="AX500" s="4">
        <v>1.2272905525657412</v>
      </c>
      <c r="AY500" s="4">
        <v>1.2792767215138099</v>
      </c>
      <c r="AZ500" s="4">
        <v>1.3232262188069071</v>
      </c>
      <c r="BA500" s="4">
        <v>1.3761202962682995</v>
      </c>
      <c r="BB500" s="4">
        <v>1.7434533555106717</v>
      </c>
      <c r="BC500" s="4">
        <v>1.9894629363800622</v>
      </c>
      <c r="BD500" s="4">
        <v>2.574626786337566</v>
      </c>
      <c r="BE500" s="4">
        <v>2.7806211401382592</v>
      </c>
      <c r="BF500" s="4">
        <v>3.038668915369493</v>
      </c>
      <c r="BG500" s="4">
        <v>3.1481559568280391</v>
      </c>
      <c r="BH500" s="4">
        <v>3.3283926098433398</v>
      </c>
      <c r="BI500" s="4">
        <v>3.3753348426062773</v>
      </c>
      <c r="BJ500" s="4">
        <v>3.1830599952291365</v>
      </c>
    </row>
    <row r="501" spans="23:62" x14ac:dyDescent="0.3">
      <c r="W501" s="4"/>
      <c r="Y501" s="4">
        <v>520.19543400971202</v>
      </c>
      <c r="Z501" s="4">
        <v>0.46054182717331449</v>
      </c>
      <c r="AA501" s="4">
        <v>0.4760657089881451</v>
      </c>
      <c r="AB501" s="4">
        <v>0.44676522209954672</v>
      </c>
      <c r="AC501" s="4">
        <v>0.46178508177753252</v>
      </c>
      <c r="AD501" s="4">
        <v>0.48335722923450553</v>
      </c>
      <c r="AE501" s="4">
        <v>0.48325642480713593</v>
      </c>
      <c r="AF501" s="4">
        <v>0.47586410013340724</v>
      </c>
      <c r="AG501" s="4">
        <v>0.48171075692081111</v>
      </c>
      <c r="AH501" s="4">
        <v>0.46900939907231287</v>
      </c>
      <c r="AI501" s="4">
        <v>0.45889535485962041</v>
      </c>
      <c r="AJ501" s="4">
        <v>0.47102548761969337</v>
      </c>
      <c r="AK501" s="4">
        <v>0.50190524387040625</v>
      </c>
      <c r="AL501" s="4">
        <v>0.50929756854413655</v>
      </c>
      <c r="AM501" s="4">
        <v>0.53997571594011096</v>
      </c>
      <c r="AN501" s="4">
        <v>0.56527762720973762</v>
      </c>
      <c r="AO501" s="4">
        <v>0.60758188522894163</v>
      </c>
      <c r="AP501" s="4">
        <v>0.62690273380800599</v>
      </c>
      <c r="AQ501" s="4">
        <v>0.64948292553866849</v>
      </c>
      <c r="AR501" s="4">
        <v>0.65922735351767525</v>
      </c>
      <c r="AS501" s="4">
        <v>0.79628777326376821</v>
      </c>
      <c r="AT501" s="4">
        <v>0.91426255476132479</v>
      </c>
      <c r="AU501" s="4">
        <v>1.0019960080481716</v>
      </c>
      <c r="AV501" s="4">
        <v>1.0829083617497139</v>
      </c>
      <c r="AW501" s="4">
        <v>1.1458103244279896</v>
      </c>
      <c r="AX501" s="4">
        <v>1.1952716967903938</v>
      </c>
      <c r="AY501" s="4">
        <v>1.2456403089991204</v>
      </c>
      <c r="AZ501" s="4">
        <v>1.2909014968878156</v>
      </c>
      <c r="BA501" s="4">
        <v>1.3362298877280898</v>
      </c>
      <c r="BB501" s="4">
        <v>1.6928087488081427</v>
      </c>
      <c r="BC501" s="4">
        <v>1.9217692048390034</v>
      </c>
      <c r="BD501" s="4">
        <v>2.4972616806888031</v>
      </c>
      <c r="BE501" s="4">
        <v>2.7076741220837599</v>
      </c>
      <c r="BF501" s="4">
        <v>2.9533681130578797</v>
      </c>
      <c r="BG501" s="4">
        <v>3.059279964746942</v>
      </c>
      <c r="BH501" s="4">
        <v>3.2361581333038032</v>
      </c>
      <c r="BI501" s="4">
        <v>3.2812513138135486</v>
      </c>
      <c r="BJ501" s="4">
        <v>3.0874380014586906</v>
      </c>
    </row>
    <row r="502" spans="23:62" x14ac:dyDescent="0.3">
      <c r="W502" s="4"/>
      <c r="Y502" s="4">
        <v>520.54902724384669</v>
      </c>
      <c r="Z502" s="4">
        <v>0.44197027445511339</v>
      </c>
      <c r="AA502" s="4">
        <v>0.45701264192118413</v>
      </c>
      <c r="AB502" s="4">
        <v>0.4311585728388746</v>
      </c>
      <c r="AC502" s="4">
        <v>0.44482429506809551</v>
      </c>
      <c r="AD502" s="4">
        <v>0.46685061885769963</v>
      </c>
      <c r="AE502" s="4">
        <v>0.46668273529222948</v>
      </c>
      <c r="AF502" s="4">
        <v>0.45879220771516138</v>
      </c>
      <c r="AG502" s="4">
        <v>0.464668132506595</v>
      </c>
      <c r="AH502" s="4">
        <v>0.45123744726903137</v>
      </c>
      <c r="AI502" s="4">
        <v>0.44361553339671478</v>
      </c>
      <c r="AJ502" s="4">
        <v>0.45352066375941719</v>
      </c>
      <c r="AK502" s="4">
        <v>0.48276598086421141</v>
      </c>
      <c r="AL502" s="4">
        <v>0.48874263579492794</v>
      </c>
      <c r="AM502" s="4">
        <v>0.52262153930668009</v>
      </c>
      <c r="AN502" s="4">
        <v>0.54441282610462616</v>
      </c>
      <c r="AO502" s="4">
        <v>0.58591364348869734</v>
      </c>
      <c r="AP502" s="4">
        <v>0.60777208371283198</v>
      </c>
      <c r="AQ502" s="4">
        <v>0.62539985808713372</v>
      </c>
      <c r="AR502" s="4">
        <v>0.63705097753071938</v>
      </c>
      <c r="AS502" s="4">
        <v>0.76528044483635438</v>
      </c>
      <c r="AT502" s="4">
        <v>0.87876973509376488</v>
      </c>
      <c r="AU502" s="4">
        <v>0.96355093565588334</v>
      </c>
      <c r="AV502" s="4">
        <v>1.0413481798944673</v>
      </c>
      <c r="AW502" s="4">
        <v>1.099368740120741</v>
      </c>
      <c r="AX502" s="4">
        <v>1.1485586248033166</v>
      </c>
      <c r="AY502" s="4">
        <v>1.1980171231906431</v>
      </c>
      <c r="AZ502" s="4">
        <v>1.2414318132210664</v>
      </c>
      <c r="BA502" s="4">
        <v>1.2868946827502179</v>
      </c>
      <c r="BB502" s="4">
        <v>1.6310895686758706</v>
      </c>
      <c r="BC502" s="4">
        <v>1.8457454954852257</v>
      </c>
      <c r="BD502" s="4">
        <v>2.4093306247664747</v>
      </c>
      <c r="BE502" s="4">
        <v>2.624758815976989</v>
      </c>
      <c r="BF502" s="4">
        <v>2.854087766408381</v>
      </c>
      <c r="BG502" s="4">
        <v>2.9654281470277803</v>
      </c>
      <c r="BH502" s="4">
        <v>3.1389526002970989</v>
      </c>
      <c r="BI502" s="4">
        <v>3.1680971872626116</v>
      </c>
      <c r="BJ502" s="4">
        <v>2.9883946187840142</v>
      </c>
    </row>
    <row r="503" spans="23:62" x14ac:dyDescent="0.3">
      <c r="W503" s="4"/>
      <c r="Y503" s="4">
        <v>520.90258121866088</v>
      </c>
      <c r="Z503" s="4">
        <v>0.44285222959427217</v>
      </c>
      <c r="AA503" s="4">
        <v>0.45838678390157928</v>
      </c>
      <c r="AB503" s="4">
        <v>0.4317465331024386</v>
      </c>
      <c r="AC503" s="4">
        <v>0.44577124951810709</v>
      </c>
      <c r="AD503" s="4">
        <v>0.46862012961157673</v>
      </c>
      <c r="AE503" s="4">
        <v>0.46835171398639597</v>
      </c>
      <c r="AF503" s="4">
        <v>0.45962820616803801</v>
      </c>
      <c r="AG503" s="4">
        <v>0.46613728507865926</v>
      </c>
      <c r="AH503" s="4">
        <v>0.44848895772305719</v>
      </c>
      <c r="AI503" s="4">
        <v>0.44489889873627159</v>
      </c>
      <c r="AJ503" s="4">
        <v>0.45476317296164515</v>
      </c>
      <c r="AK503" s="4">
        <v>0.48314812532445756</v>
      </c>
      <c r="AL503" s="4">
        <v>0.4857651776699658</v>
      </c>
      <c r="AM503" s="4">
        <v>0.51998816988044705</v>
      </c>
      <c r="AN503" s="4">
        <v>0.54065617301932611</v>
      </c>
      <c r="AO503" s="4">
        <v>0.58125403632784023</v>
      </c>
      <c r="AP503" s="4">
        <v>0.60286149415485135</v>
      </c>
      <c r="AQ503" s="4">
        <v>0.61963747072861719</v>
      </c>
      <c r="AR503" s="4">
        <v>0.63131355042395765</v>
      </c>
      <c r="AS503" s="4">
        <v>0.75350976378726853</v>
      </c>
      <c r="AT503" s="4">
        <v>0.86158060487546884</v>
      </c>
      <c r="AU503" s="4">
        <v>0.94210529242954499</v>
      </c>
      <c r="AV503" s="4">
        <v>1.0132018811491643</v>
      </c>
      <c r="AW503" s="4">
        <v>1.0739644682993448</v>
      </c>
      <c r="AX503" s="4">
        <v>1.1187898777044476</v>
      </c>
      <c r="AY503" s="4">
        <v>1.1688493918005647</v>
      </c>
      <c r="AZ503" s="4">
        <v>1.2111584047196016</v>
      </c>
      <c r="BA503" s="4">
        <v>1.2571916844380158</v>
      </c>
      <c r="BB503" s="4">
        <v>1.5834173248914665</v>
      </c>
      <c r="BC503" s="4">
        <v>1.7895269730767549</v>
      </c>
      <c r="BD503" s="4">
        <v>2.3420605375103078</v>
      </c>
      <c r="BE503" s="4">
        <v>2.5567259337482171</v>
      </c>
      <c r="BF503" s="4">
        <v>2.777095162021205</v>
      </c>
      <c r="BG503" s="4">
        <v>2.8841929964681263</v>
      </c>
      <c r="BH503" s="4">
        <v>3.0479936317343763</v>
      </c>
      <c r="BI503" s="4">
        <v>3.0791298442552852</v>
      </c>
      <c r="BJ503" s="4">
        <v>2.9039215449188758</v>
      </c>
    </row>
    <row r="504" spans="23:62" x14ac:dyDescent="0.3">
      <c r="W504" s="4"/>
      <c r="Y504" s="4">
        <v>521.25609592499995</v>
      </c>
      <c r="Z504" s="4">
        <v>0.43830103266989473</v>
      </c>
      <c r="AA504" s="4">
        <v>0.45234892777344299</v>
      </c>
      <c r="AB504" s="4">
        <v>0.42546011662058936</v>
      </c>
      <c r="AC504" s="4">
        <v>0.43900510378486973</v>
      </c>
      <c r="AD504" s="4">
        <v>0.4655921701741631</v>
      </c>
      <c r="AE504" s="4">
        <v>0.4622394505790437</v>
      </c>
      <c r="AF504" s="4">
        <v>0.45529932101714765</v>
      </c>
      <c r="AG504" s="4">
        <v>0.46478751747133396</v>
      </c>
      <c r="AH504" s="4">
        <v>0.44048030040672198</v>
      </c>
      <c r="AI504" s="4">
        <v>0.44011150125125881</v>
      </c>
      <c r="AJ504" s="4">
        <v>0.44889562659047011</v>
      </c>
      <c r="AK504" s="4">
        <v>0.47712552558137189</v>
      </c>
      <c r="AL504" s="4">
        <v>0.48024355480483322</v>
      </c>
      <c r="AM504" s="4">
        <v>0.51018334078924366</v>
      </c>
      <c r="AN504" s="4">
        <v>0.53026613116400567</v>
      </c>
      <c r="AO504" s="4">
        <v>0.56979469519045811</v>
      </c>
      <c r="AP504" s="4">
        <v>0.59209028049799917</v>
      </c>
      <c r="AQ504" s="4">
        <v>0.60831744333837467</v>
      </c>
      <c r="AR504" s="4">
        <v>0.61871087408324243</v>
      </c>
      <c r="AS504" s="4">
        <v>0.7358213695407464</v>
      </c>
      <c r="AT504" s="4">
        <v>0.83640295739431392</v>
      </c>
      <c r="AU504" s="4">
        <v>0.91636531973790003</v>
      </c>
      <c r="AV504" s="4">
        <v>0.98442552751881307</v>
      </c>
      <c r="AW504" s="4">
        <v>1.0401141999937384</v>
      </c>
      <c r="AX504" s="4">
        <v>1.0903044123326686</v>
      </c>
      <c r="AY504" s="4">
        <v>1.1342250390287265</v>
      </c>
      <c r="AZ504" s="4">
        <v>1.1764693059272244</v>
      </c>
      <c r="BA504" s="4">
        <v>1.2187471000216743</v>
      </c>
      <c r="BB504" s="4">
        <v>1.5306841311515371</v>
      </c>
      <c r="BC504" s="4">
        <v>1.7296680391218442</v>
      </c>
      <c r="BD504" s="4">
        <v>2.2838055338030978</v>
      </c>
      <c r="BE504" s="4">
        <v>2.4939539980251491</v>
      </c>
      <c r="BF504" s="4">
        <v>2.6995427635978415</v>
      </c>
      <c r="BG504" s="4">
        <v>2.800660786586628</v>
      </c>
      <c r="BH504" s="4">
        <v>2.9591103146519475</v>
      </c>
      <c r="BI504" s="4">
        <v>2.992905728170745</v>
      </c>
      <c r="BJ504" s="4">
        <v>2.8202406690221236</v>
      </c>
    </row>
    <row r="505" spans="23:62" x14ac:dyDescent="0.3">
      <c r="W505" s="4"/>
      <c r="Y505" s="4">
        <v>521.60957135370927</v>
      </c>
      <c r="Z505" s="4">
        <v>0.43864746663178866</v>
      </c>
      <c r="AA505" s="4">
        <v>0.45064134069076528</v>
      </c>
      <c r="AB505" s="4">
        <v>0.42715612919539481</v>
      </c>
      <c r="AC505" s="4">
        <v>0.43975304720147063</v>
      </c>
      <c r="AD505" s="4">
        <v>0.46337226846286372</v>
      </c>
      <c r="AE505" s="4">
        <v>0.46082608290844351</v>
      </c>
      <c r="AF505" s="4">
        <v>0.45234996520754711</v>
      </c>
      <c r="AG505" s="4">
        <v>0.46394180996845702</v>
      </c>
      <c r="AH505" s="4">
        <v>0.43814493000920551</v>
      </c>
      <c r="AI505" s="4">
        <v>0.43992055940899866</v>
      </c>
      <c r="AJ505" s="4">
        <v>0.44940175035506053</v>
      </c>
      <c r="AK505" s="4">
        <v>0.47724227924614882</v>
      </c>
      <c r="AL505" s="4">
        <v>0.47797933295927109</v>
      </c>
      <c r="AM505" s="4">
        <v>0.50722696439359027</v>
      </c>
      <c r="AN505" s="4">
        <v>0.52508376571603288</v>
      </c>
      <c r="AO505" s="4">
        <v>0.56401360274544898</v>
      </c>
      <c r="AP505" s="4">
        <v>0.58726429715028083</v>
      </c>
      <c r="AQ505" s="4">
        <v>0.60254141047679854</v>
      </c>
      <c r="AR505" s="4">
        <v>0.61048148911360622</v>
      </c>
      <c r="AS505" s="4">
        <v>0.72348522431172957</v>
      </c>
      <c r="AT505" s="4">
        <v>0.82338950488119378</v>
      </c>
      <c r="AU505" s="4">
        <v>0.89913852512517756</v>
      </c>
      <c r="AV505" s="4">
        <v>0.96309468595921643</v>
      </c>
      <c r="AW505" s="4">
        <v>1.015559509356863</v>
      </c>
      <c r="AX505" s="4">
        <v>1.0673207814828933</v>
      </c>
      <c r="AY505" s="4">
        <v>1.1080262479121021</v>
      </c>
      <c r="AZ505" s="4">
        <v>1.1452809628662404</v>
      </c>
      <c r="BA505" s="4">
        <v>1.1922178834154764</v>
      </c>
      <c r="BB505" s="4">
        <v>1.4891835249204157</v>
      </c>
      <c r="BC505" s="4">
        <v>1.6799129244113484</v>
      </c>
      <c r="BD505" s="4">
        <v>2.2275103308190922</v>
      </c>
      <c r="BE505" s="4">
        <v>2.4379726683567751</v>
      </c>
      <c r="BF505" s="4">
        <v>2.637245190431615</v>
      </c>
      <c r="BG505" s="4">
        <v>2.7403657053856092</v>
      </c>
      <c r="BH505" s="4">
        <v>2.8812769743578315</v>
      </c>
      <c r="BI505" s="4">
        <v>2.9157844891085176</v>
      </c>
      <c r="BJ505" s="4">
        <v>2.7492773548260794</v>
      </c>
    </row>
    <row r="506" spans="23:62" x14ac:dyDescent="0.3">
      <c r="W506" s="4"/>
      <c r="Y506" s="4">
        <v>521.96300749563409</v>
      </c>
      <c r="Z506" s="4">
        <v>0.44157072860932134</v>
      </c>
      <c r="AA506" s="4">
        <v>0.45268532162662983</v>
      </c>
      <c r="AB506" s="4">
        <v>0.43022179176333486</v>
      </c>
      <c r="AC506" s="4">
        <v>0.44029857639649678</v>
      </c>
      <c r="AD506" s="4">
        <v>0.46510554454657377</v>
      </c>
      <c r="AE506" s="4">
        <v>0.46296297239865847</v>
      </c>
      <c r="AF506" s="4">
        <v>0.45214967858965105</v>
      </c>
      <c r="AG506" s="4">
        <v>0.46550727682430726</v>
      </c>
      <c r="AH506" s="4">
        <v>0.43748645045235846</v>
      </c>
      <c r="AI506" s="4">
        <v>0.44686020359948675</v>
      </c>
      <c r="AJ506" s="4">
        <v>0.45275227700625165</v>
      </c>
      <c r="AK506" s="4">
        <v>0.47896530812839722</v>
      </c>
      <c r="AL506" s="4">
        <v>0.47943399578575407</v>
      </c>
      <c r="AM506" s="4">
        <v>0.50678526836147864</v>
      </c>
      <c r="AN506" s="4">
        <v>0.52389236785498572</v>
      </c>
      <c r="AO506" s="4">
        <v>0.56369734104046676</v>
      </c>
      <c r="AP506" s="4">
        <v>0.5842526425845247</v>
      </c>
      <c r="AQ506" s="4">
        <v>0.60125930900859836</v>
      </c>
      <c r="AR506" s="4">
        <v>0.60725181548479734</v>
      </c>
      <c r="AS506" s="4">
        <v>0.71766123648203339</v>
      </c>
      <c r="AT506" s="4">
        <v>0.81324004089292168</v>
      </c>
      <c r="AU506" s="4">
        <v>0.88695791385711631</v>
      </c>
      <c r="AV506" s="4">
        <v>0.95096725677607152</v>
      </c>
      <c r="AW506" s="4">
        <v>0.99559301729435989</v>
      </c>
      <c r="AX506" s="4">
        <v>1.0458430297009249</v>
      </c>
      <c r="AY506" s="4">
        <v>1.0844762837430144</v>
      </c>
      <c r="AZ506" s="4">
        <v>1.1219712963315236</v>
      </c>
      <c r="BA506" s="4">
        <v>1.171618710321487</v>
      </c>
      <c r="BB506" s="4">
        <v>1.4484122496802334</v>
      </c>
      <c r="BC506" s="4">
        <v>1.6422815513767148</v>
      </c>
      <c r="BD506" s="4">
        <v>2.1808706250588044</v>
      </c>
      <c r="BE506" s="4">
        <v>2.3822724069627976</v>
      </c>
      <c r="BF506" s="4">
        <v>2.5817324828577441</v>
      </c>
      <c r="BG506" s="4">
        <v>2.6784830064120229</v>
      </c>
      <c r="BH506" s="4">
        <v>2.8247135555072092</v>
      </c>
      <c r="BI506" s="4">
        <v>2.845402767810512</v>
      </c>
      <c r="BJ506" s="4">
        <v>2.6785499617916471</v>
      </c>
    </row>
    <row r="507" spans="23:62" x14ac:dyDescent="0.3">
      <c r="W507" s="4"/>
      <c r="Y507" s="4">
        <v>522.31640434161989</v>
      </c>
      <c r="Z507" s="4">
        <v>0.44090976065044385</v>
      </c>
      <c r="AA507" s="4">
        <v>0.45338770759449698</v>
      </c>
      <c r="AB507" s="4">
        <v>0.4260566549047079</v>
      </c>
      <c r="AC507" s="4">
        <v>0.4354903842297026</v>
      </c>
      <c r="AD507" s="4">
        <v>0.46516314278030579</v>
      </c>
      <c r="AE507" s="4">
        <v>0.46516314278030518</v>
      </c>
      <c r="AF507" s="4">
        <v>0.4485035782276558</v>
      </c>
      <c r="AG507" s="4">
        <v>0.46282143691949074</v>
      </c>
      <c r="AH507" s="4">
        <v>0.43257997837411921</v>
      </c>
      <c r="AI507" s="4">
        <v>0.44358599591994602</v>
      </c>
      <c r="AJ507" s="4">
        <v>0.45004241350761909</v>
      </c>
      <c r="AK507" s="4">
        <v>0.47506521327746232</v>
      </c>
      <c r="AL507" s="4">
        <v>0.47218826036274841</v>
      </c>
      <c r="AM507" s="4">
        <v>0.50075707186468088</v>
      </c>
      <c r="AN507" s="4">
        <v>0.51581089525562906</v>
      </c>
      <c r="AO507" s="4">
        <v>0.55772743016420345</v>
      </c>
      <c r="AP507" s="4">
        <v>0.57729740057243617</v>
      </c>
      <c r="AQ507" s="4">
        <v>0.59298682983989148</v>
      </c>
      <c r="AR507" s="4">
        <v>0.60071445918057775</v>
      </c>
      <c r="AS507" s="4">
        <v>0.70973759347191312</v>
      </c>
      <c r="AT507" s="4">
        <v>0.79905694559154072</v>
      </c>
      <c r="AU507" s="4">
        <v>0.8726199625619756</v>
      </c>
      <c r="AV507" s="4">
        <v>0.92995830321105366</v>
      </c>
      <c r="AW507" s="4">
        <v>0.97227627341005363</v>
      </c>
      <c r="AX507" s="4">
        <v>1.0224891376540834</v>
      </c>
      <c r="AY507" s="4">
        <v>1.0598895255453726</v>
      </c>
      <c r="AZ507" s="4">
        <v>1.0942122428767349</v>
      </c>
      <c r="BA507" s="4">
        <v>1.1470009835676609</v>
      </c>
      <c r="BB507" s="4">
        <v>1.4132194870013659</v>
      </c>
      <c r="BC507" s="4">
        <v>1.5991509323500128</v>
      </c>
      <c r="BD507" s="4">
        <v>2.1326918862660929</v>
      </c>
      <c r="BE507" s="4">
        <v>2.3275887197675704</v>
      </c>
      <c r="BF507" s="4">
        <v>2.5244927297211759</v>
      </c>
      <c r="BG507" s="4">
        <v>2.6184954935624316</v>
      </c>
      <c r="BH507" s="4">
        <v>2.7561877981783054</v>
      </c>
      <c r="BI507" s="4">
        <v>2.7785343626786463</v>
      </c>
      <c r="BJ507" s="4">
        <v>2.615083293593818</v>
      </c>
    </row>
    <row r="508" spans="23:62" x14ac:dyDescent="0.3">
      <c r="W508" s="4"/>
      <c r="Y508" s="4">
        <v>522.66976188251181</v>
      </c>
      <c r="Z508" s="4">
        <v>0.4396476164179105</v>
      </c>
      <c r="AA508" s="4">
        <v>0.45258432775867463</v>
      </c>
      <c r="AB508" s="4">
        <v>0.42453807242301256</v>
      </c>
      <c r="AC508" s="4">
        <v>0.43279483650872014</v>
      </c>
      <c r="AD508" s="4">
        <v>0.46234536060493675</v>
      </c>
      <c r="AE508" s="4">
        <v>0.4643510522856743</v>
      </c>
      <c r="AF508" s="4">
        <v>0.44292357949645</v>
      </c>
      <c r="AG508" s="4">
        <v>0.45830054904877959</v>
      </c>
      <c r="AH508" s="4">
        <v>0.42985315537696966</v>
      </c>
      <c r="AI508" s="4">
        <v>0.4392799062764417</v>
      </c>
      <c r="AJ508" s="4">
        <v>0.44606582979627402</v>
      </c>
      <c r="AK508" s="4">
        <v>0.47314266748624545</v>
      </c>
      <c r="AL508" s="4">
        <v>0.46722587702806695</v>
      </c>
      <c r="AM508" s="4">
        <v>0.49660926015088747</v>
      </c>
      <c r="AN508" s="4">
        <v>0.51128423761495878</v>
      </c>
      <c r="AO508" s="4">
        <v>0.55176578137120069</v>
      </c>
      <c r="AP508" s="4">
        <v>0.56968329371913251</v>
      </c>
      <c r="AQ508" s="4">
        <v>0.58957306955312361</v>
      </c>
      <c r="AR508" s="4">
        <v>0.59084334095092417</v>
      </c>
      <c r="AS508" s="4">
        <v>0.69935126087888544</v>
      </c>
      <c r="AT508" s="4">
        <v>0.78679941815909016</v>
      </c>
      <c r="AU508" s="4">
        <v>0.85987345172733565</v>
      </c>
      <c r="AV508" s="4">
        <v>0.91322485043498225</v>
      </c>
      <c r="AW508" s="4">
        <v>0.95357268141250862</v>
      </c>
      <c r="AX508" s="4">
        <v>1.0027121275906052</v>
      </c>
      <c r="AY508" s="4">
        <v>1.03620717865894</v>
      </c>
      <c r="AZ508" s="4">
        <v>1.0710393575144352</v>
      </c>
      <c r="BA508" s="4">
        <v>1.1225187773200598</v>
      </c>
      <c r="BB508" s="4">
        <v>1.3805844402417657</v>
      </c>
      <c r="BC508" s="4">
        <v>1.5579210130137406</v>
      </c>
      <c r="BD508" s="4">
        <v>2.0853844968533246</v>
      </c>
      <c r="BE508" s="4">
        <v>2.2713121156577953</v>
      </c>
      <c r="BF508" s="4">
        <v>2.4750903904208421</v>
      </c>
      <c r="BG508" s="4">
        <v>2.5538472170845123</v>
      </c>
      <c r="BH508" s="4">
        <v>2.6941119219575018</v>
      </c>
      <c r="BI508" s="4">
        <v>2.7096226042885467</v>
      </c>
      <c r="BJ508" s="4">
        <v>2.5554517704291047</v>
      </c>
    </row>
    <row r="509" spans="23:62" x14ac:dyDescent="0.3">
      <c r="W509" s="4"/>
      <c r="Y509" s="4">
        <v>523.0230801091551</v>
      </c>
      <c r="Z509" s="4">
        <v>0.43992345286266926</v>
      </c>
      <c r="AA509" s="4">
        <v>0.45558967149536411</v>
      </c>
      <c r="AB509" s="4">
        <v>0.42579379298712505</v>
      </c>
      <c r="AC509" s="4">
        <v>0.4332761660654274</v>
      </c>
      <c r="AD509" s="4">
        <v>0.46948550721221116</v>
      </c>
      <c r="AE509" s="4">
        <v>0.46677982766157422</v>
      </c>
      <c r="AF509" s="4">
        <v>0.44366463940181988</v>
      </c>
      <c r="AG509" s="4">
        <v>0.45899682352209081</v>
      </c>
      <c r="AH509" s="4">
        <v>0.43538058349370001</v>
      </c>
      <c r="AI509" s="4">
        <v>0.44182744958348685</v>
      </c>
      <c r="AJ509" s="4">
        <v>0.44757284319718299</v>
      </c>
      <c r="AK509" s="4">
        <v>0.47382795587372489</v>
      </c>
      <c r="AL509" s="4">
        <v>0.47115567977433209</v>
      </c>
      <c r="AM509" s="4">
        <v>0.4978116338657822</v>
      </c>
      <c r="AN509" s="4">
        <v>0.51200810064381097</v>
      </c>
      <c r="AO509" s="4">
        <v>0.55152438346359345</v>
      </c>
      <c r="AP509" s="4">
        <v>0.56909459881710622</v>
      </c>
      <c r="AQ509" s="4">
        <v>0.58923687991628571</v>
      </c>
      <c r="AR509" s="4">
        <v>0.5881679694765275</v>
      </c>
      <c r="AS509" s="4">
        <v>0.69559346867215033</v>
      </c>
      <c r="AT509" s="4">
        <v>0.78130672456019967</v>
      </c>
      <c r="AU509" s="4">
        <v>0.85065228933946335</v>
      </c>
      <c r="AV509" s="4">
        <v>0.90206020080154714</v>
      </c>
      <c r="AW509" s="4">
        <v>0.94311304237848115</v>
      </c>
      <c r="AX509" s="4">
        <v>0.98807408775077832</v>
      </c>
      <c r="AY509" s="4">
        <v>1.0220119942130761</v>
      </c>
      <c r="AZ509" s="4">
        <v>1.0552484281992844</v>
      </c>
      <c r="BA509" s="4">
        <v>1.1039172566594906</v>
      </c>
      <c r="BB509" s="4">
        <v>1.358017310260577</v>
      </c>
      <c r="BC509" s="4">
        <v>1.5214603971897374</v>
      </c>
      <c r="BD509" s="4">
        <v>2.0476315611603342</v>
      </c>
      <c r="BE509" s="4">
        <v>2.2315509637010971</v>
      </c>
      <c r="BF509" s="4">
        <v>2.4242888773698601</v>
      </c>
      <c r="BG509" s="4">
        <v>2.5022525325696678</v>
      </c>
      <c r="BH509" s="4">
        <v>2.6440835865449825</v>
      </c>
      <c r="BI509" s="4">
        <v>2.6571109325295268</v>
      </c>
      <c r="BJ509" s="4">
        <v>2.4977096632006992</v>
      </c>
    </row>
    <row r="510" spans="23:62" x14ac:dyDescent="0.3">
      <c r="W510" s="4"/>
      <c r="Y510" s="4">
        <v>523.37635901239548</v>
      </c>
      <c r="Z510" s="4">
        <v>0.43829584835998048</v>
      </c>
      <c r="AA510" s="4">
        <v>0.45622021593056228</v>
      </c>
      <c r="AB510" s="4">
        <v>0.42607924029511474</v>
      </c>
      <c r="AC510" s="4">
        <v>0.43111942558963579</v>
      </c>
      <c r="AD510" s="4">
        <v>0.46666775233576246</v>
      </c>
      <c r="AE510" s="4">
        <v>0.46519908907113255</v>
      </c>
      <c r="AF510" s="4">
        <v>0.44587281565704151</v>
      </c>
      <c r="AG510" s="4">
        <v>0.45672089658895842</v>
      </c>
      <c r="AH510" s="4">
        <v>0.43348931403937713</v>
      </c>
      <c r="AI510" s="4">
        <v>0.43886328643949624</v>
      </c>
      <c r="AJ510" s="4">
        <v>0.44527199886696661</v>
      </c>
      <c r="AK510" s="4">
        <v>0.47361052413218785</v>
      </c>
      <c r="AL510" s="4">
        <v>0.47327673702659112</v>
      </c>
      <c r="AM510" s="4">
        <v>0.4975096808929636</v>
      </c>
      <c r="AN510" s="4">
        <v>0.51022696961622538</v>
      </c>
      <c r="AO510" s="4">
        <v>0.54777801899593626</v>
      </c>
      <c r="AP510" s="4">
        <v>0.56396669361741136</v>
      </c>
      <c r="AQ510" s="4">
        <v>0.58319283089982332</v>
      </c>
      <c r="AR510" s="4">
        <v>0.58499528127004896</v>
      </c>
      <c r="AS510" s="4">
        <v>0.68533168521263566</v>
      </c>
      <c r="AT510" s="4">
        <v>0.77241674106300362</v>
      </c>
      <c r="AU510" s="4">
        <v>0.83987511510424429</v>
      </c>
      <c r="AV510" s="4">
        <v>0.88914209189042359</v>
      </c>
      <c r="AW510" s="4">
        <v>0.92425649539927313</v>
      </c>
      <c r="AX510" s="4">
        <v>0.97188791536802588</v>
      </c>
      <c r="AY510" s="4">
        <v>1.0033974181364222</v>
      </c>
      <c r="AZ510" s="4">
        <v>1.0369764009595239</v>
      </c>
      <c r="BA510" s="4">
        <v>1.0819709027940576</v>
      </c>
      <c r="BB510" s="4">
        <v>1.3313432493858941</v>
      </c>
      <c r="BC510" s="4">
        <v>1.4895249587285142</v>
      </c>
      <c r="BD510" s="4">
        <v>2.011601370593449</v>
      </c>
      <c r="BE510" s="4">
        <v>2.1917796501949391</v>
      </c>
      <c r="BF510" s="4">
        <v>2.3857767159681638</v>
      </c>
      <c r="BG510" s="4">
        <v>2.4568733694604155</v>
      </c>
      <c r="BH510" s="4">
        <v>2.5995339783927562</v>
      </c>
      <c r="BI510" s="4">
        <v>2.6043405127133585</v>
      </c>
      <c r="BJ510" s="4">
        <v>2.4461921820812975</v>
      </c>
    </row>
    <row r="511" spans="23:62" x14ac:dyDescent="0.3">
      <c r="W511" s="4"/>
      <c r="Y511" s="4">
        <v>523.72959858307786</v>
      </c>
      <c r="Z511" s="4">
        <v>0.43983883709273686</v>
      </c>
      <c r="AA511" s="4">
        <v>0.45291359436431888</v>
      </c>
      <c r="AB511" s="4">
        <v>0.4258301685874703</v>
      </c>
      <c r="AC511" s="4">
        <v>0.42926562776852384</v>
      </c>
      <c r="AD511" s="4">
        <v>0.46542133410116476</v>
      </c>
      <c r="AE511" s="4">
        <v>0.46548804204642702</v>
      </c>
      <c r="AF511" s="4">
        <v>0.44484193298747438</v>
      </c>
      <c r="AG511" s="4">
        <v>0.45624899162747734</v>
      </c>
      <c r="AH511" s="4">
        <v>0.42993270722115523</v>
      </c>
      <c r="AI511" s="4">
        <v>0.44017237681905275</v>
      </c>
      <c r="AJ511" s="4">
        <v>0.44514211874115894</v>
      </c>
      <c r="AK511" s="4">
        <v>0.47199206670958621</v>
      </c>
      <c r="AL511" s="4">
        <v>0.47506063219169292</v>
      </c>
      <c r="AM511" s="4">
        <v>0.49587351111380285</v>
      </c>
      <c r="AN511" s="4">
        <v>0.5070804459180156</v>
      </c>
      <c r="AO511" s="4">
        <v>0.54487049690960421</v>
      </c>
      <c r="AP511" s="4">
        <v>0.56204779281487105</v>
      </c>
      <c r="AQ511" s="4">
        <v>0.57945856652855943</v>
      </c>
      <c r="AR511" s="4">
        <v>0.58149315885908615</v>
      </c>
      <c r="AS511" s="4">
        <v>0.6807212274380573</v>
      </c>
      <c r="AT511" s="4">
        <v>0.76277200011176161</v>
      </c>
      <c r="AU511" s="4">
        <v>0.8324484489391466</v>
      </c>
      <c r="AV511" s="4">
        <v>0.87821009938968397</v>
      </c>
      <c r="AW511" s="4">
        <v>0.90672774598969108</v>
      </c>
      <c r="AX511" s="4">
        <v>0.95819292576022919</v>
      </c>
      <c r="AY511" s="4">
        <v>0.98794466934760428</v>
      </c>
      <c r="AZ511" s="4">
        <v>1.0206982704718226</v>
      </c>
      <c r="BA511" s="4">
        <v>1.0611232853013064</v>
      </c>
      <c r="BB511" s="4">
        <v>1.3050742411287326</v>
      </c>
      <c r="BC511" s="4">
        <v>1.4627718237308762</v>
      </c>
      <c r="BD511" s="4">
        <v>1.9805588948636312</v>
      </c>
      <c r="BE511" s="4">
        <v>2.1630718331036758</v>
      </c>
      <c r="BF511" s="4">
        <v>2.3451178157268764</v>
      </c>
      <c r="BG511" s="4">
        <v>2.4110252656468933</v>
      </c>
      <c r="BH511" s="4">
        <v>2.5553145512511373</v>
      </c>
      <c r="BI511" s="4">
        <v>2.5641200000258766</v>
      </c>
      <c r="BJ511" s="4">
        <v>2.4001518705689948</v>
      </c>
    </row>
    <row r="512" spans="23:62" x14ac:dyDescent="0.3">
      <c r="W512" s="4"/>
      <c r="Y512" s="4">
        <v>524.08279881204771</v>
      </c>
      <c r="Z512" s="4">
        <v>0.43964597131631189</v>
      </c>
      <c r="AA512" s="4">
        <v>0.45141119213919517</v>
      </c>
      <c r="AB512" s="4">
        <v>0.42754745811884193</v>
      </c>
      <c r="AC512" s="4">
        <v>0.42918059075431286</v>
      </c>
      <c r="AD512" s="4">
        <v>0.46487620407246777</v>
      </c>
      <c r="AE512" s="4">
        <v>0.46380966847379168</v>
      </c>
      <c r="AF512" s="4">
        <v>0.44277891963741911</v>
      </c>
      <c r="AG512" s="4">
        <v>0.45371090952383797</v>
      </c>
      <c r="AH512" s="4">
        <v>0.42754745811884193</v>
      </c>
      <c r="AI512" s="4">
        <v>0.44017923911564905</v>
      </c>
      <c r="AJ512" s="4">
        <v>0.44387878447355256</v>
      </c>
      <c r="AK512" s="4">
        <v>0.47010889435346553</v>
      </c>
      <c r="AL512" s="4">
        <v>0.47707470498231264</v>
      </c>
      <c r="AM512" s="4">
        <v>0.49470587159790835</v>
      </c>
      <c r="AN512" s="4">
        <v>0.50553787377195114</v>
      </c>
      <c r="AO512" s="4">
        <v>0.54319991210016261</v>
      </c>
      <c r="AP512" s="4">
        <v>0.56056444481608991</v>
      </c>
      <c r="AQ512" s="4">
        <v>0.57549594319753994</v>
      </c>
      <c r="AR512" s="4">
        <v>0.57972875635478127</v>
      </c>
      <c r="AS512" s="4">
        <v>0.67345057208834758</v>
      </c>
      <c r="AT512" s="4">
        <v>0.75637371488532901</v>
      </c>
      <c r="AU512" s="4">
        <v>0.82366544531423003</v>
      </c>
      <c r="AV512" s="4">
        <v>0.86512701671272085</v>
      </c>
      <c r="AW512" s="4">
        <v>0.89855624188369032</v>
      </c>
      <c r="AX512" s="4">
        <v>0.94571711288760019</v>
      </c>
      <c r="AY512" s="4">
        <v>0.97478020795149389</v>
      </c>
      <c r="AZ512" s="4">
        <v>1.0010436470688659</v>
      </c>
      <c r="BA512" s="4">
        <v>1.0476712502734391</v>
      </c>
      <c r="BB512" s="4">
        <v>1.2835755930053656</v>
      </c>
      <c r="BC512" s="4">
        <v>1.4386565349002027</v>
      </c>
      <c r="BD512" s="4">
        <v>1.9514935116755876</v>
      </c>
      <c r="BE512" s="4">
        <v>2.1250721803599442</v>
      </c>
      <c r="BF512" s="4">
        <v>2.3055166719607709</v>
      </c>
      <c r="BG512" s="4">
        <v>2.3696421248311048</v>
      </c>
      <c r="BH512" s="4">
        <v>2.5109580916555441</v>
      </c>
      <c r="BI512" s="4">
        <v>2.5140910399766518</v>
      </c>
      <c r="BJ512" s="4">
        <v>2.369108857031768</v>
      </c>
    </row>
    <row r="513" spans="23:62" x14ac:dyDescent="0.3">
      <c r="W513" s="4"/>
      <c r="Y513" s="4">
        <v>524.43595969015064</v>
      </c>
      <c r="Z513" s="4">
        <v>0.44168434585910649</v>
      </c>
      <c r="AA513" s="4">
        <v>0.44924446850350475</v>
      </c>
      <c r="AB513" s="4">
        <v>0.42609783749972896</v>
      </c>
      <c r="AC513" s="4">
        <v>0.42976133305428332</v>
      </c>
      <c r="AD513" s="4">
        <v>0.46652950661999454</v>
      </c>
      <c r="AE513" s="4">
        <v>0.4626328795301492</v>
      </c>
      <c r="AF513" s="4">
        <v>0.4422838269498513</v>
      </c>
      <c r="AG513" s="4">
        <v>0.45394040371434263</v>
      </c>
      <c r="AH513" s="4">
        <v>0.42992785557949037</v>
      </c>
      <c r="AI513" s="4">
        <v>0.44008572961711856</v>
      </c>
      <c r="AJ513" s="4">
        <v>0.44374922517167326</v>
      </c>
      <c r="AK513" s="4">
        <v>0.47089239678041706</v>
      </c>
      <c r="AL513" s="4">
        <v>0.47978469962647285</v>
      </c>
      <c r="AM513" s="4">
        <v>0.49420555030940083</v>
      </c>
      <c r="AN513" s="4">
        <v>0.50572890905372669</v>
      </c>
      <c r="AO513" s="4">
        <v>0.54479509346729427</v>
      </c>
      <c r="AP513" s="4">
        <v>0.55695123780740707</v>
      </c>
      <c r="AQ513" s="4">
        <v>0.57370340384323371</v>
      </c>
      <c r="AR513" s="4">
        <v>0.57590150117596606</v>
      </c>
      <c r="AS513" s="4">
        <v>0.66805506662553227</v>
      </c>
      <c r="AT513" s="4">
        <v>0.75134963373408503</v>
      </c>
      <c r="AU513" s="4">
        <v>0.81472810682787755</v>
      </c>
      <c r="AV513" s="4">
        <v>0.85399411827169369</v>
      </c>
      <c r="AW513" s="4">
        <v>0.89009620173657655</v>
      </c>
      <c r="AX513" s="4">
        <v>0.93479084750214114</v>
      </c>
      <c r="AY513" s="4">
        <v>0.95837043707145464</v>
      </c>
      <c r="AZ513" s="4">
        <v>0.9883777961137602</v>
      </c>
      <c r="BA513" s="4">
        <v>1.0335720094549465</v>
      </c>
      <c r="BB513" s="4">
        <v>1.2602091662617032</v>
      </c>
      <c r="BC513" s="4">
        <v>1.4137762390076203</v>
      </c>
      <c r="BD513" s="4">
        <v>1.9255998724839238</v>
      </c>
      <c r="BE513" s="4">
        <v>2.0949865851245071</v>
      </c>
      <c r="BF513" s="4">
        <v>2.2689027104507216</v>
      </c>
      <c r="BG513" s="4">
        <v>2.3382426899469246</v>
      </c>
      <c r="BH513" s="4">
        <v>2.4715939281327084</v>
      </c>
      <c r="BI513" s="4">
        <v>2.4729927173444475</v>
      </c>
      <c r="BJ513" s="4">
        <v>2.3318482249789763</v>
      </c>
    </row>
    <row r="514" spans="23:62" x14ac:dyDescent="0.3">
      <c r="W514" s="4"/>
      <c r="Y514" s="4">
        <v>524.78908120823132</v>
      </c>
      <c r="Z514" s="4">
        <v>0.44002519008308622</v>
      </c>
      <c r="AA514" s="4">
        <v>0.44714706201454746</v>
      </c>
      <c r="AB514" s="4">
        <v>0.42521569003869253</v>
      </c>
      <c r="AC514" s="4">
        <v>0.42877662600442318</v>
      </c>
      <c r="AD514" s="4">
        <v>0.46481862274167857</v>
      </c>
      <c r="AE514" s="4">
        <v>0.46132424632670838</v>
      </c>
      <c r="AF514" s="4">
        <v>0.44105686311988646</v>
      </c>
      <c r="AG514" s="4">
        <v>0.45080783730641993</v>
      </c>
      <c r="AH514" s="4">
        <v>0.42727903611229345</v>
      </c>
      <c r="AI514" s="4">
        <v>0.43802840356024647</v>
      </c>
      <c r="AJ514" s="4">
        <v>0.44282069121506151</v>
      </c>
      <c r="AK514" s="4">
        <v>0.4686125171350729</v>
      </c>
      <c r="AL514" s="4">
        <v>0.4785631699738907</v>
      </c>
      <c r="AM514" s="4">
        <v>0.4938053070982325</v>
      </c>
      <c r="AN514" s="4">
        <v>0.50378923971243084</v>
      </c>
      <c r="AO514" s="4">
        <v>0.54409104769840999</v>
      </c>
      <c r="AP514" s="4">
        <v>0.55310986682656915</v>
      </c>
      <c r="AQ514" s="4">
        <v>0.56865152192933688</v>
      </c>
      <c r="AR514" s="4">
        <v>0.56938367698771142</v>
      </c>
      <c r="AS514" s="4">
        <v>0.66067010085686195</v>
      </c>
      <c r="AT514" s="4">
        <v>0.74270474717018864</v>
      </c>
      <c r="AU514" s="4">
        <v>0.80131043161553106</v>
      </c>
      <c r="AV514" s="4">
        <v>0.84480709803805354</v>
      </c>
      <c r="AW514" s="4">
        <v>0.87898542735399166</v>
      </c>
      <c r="AX514" s="4">
        <v>0.92141714096433325</v>
      </c>
      <c r="AY514" s="4">
        <v>0.93945477922065046</v>
      </c>
      <c r="AZ514" s="4">
        <v>0.97323375123202072</v>
      </c>
      <c r="BA514" s="4">
        <v>1.0206574311494605</v>
      </c>
      <c r="BB514" s="4">
        <v>1.2388063587696863</v>
      </c>
      <c r="BC514" s="4">
        <v>1.3883323895549924</v>
      </c>
      <c r="BD514" s="4">
        <v>1.8957491247839151</v>
      </c>
      <c r="BE514" s="4">
        <v>2.0702017073293351</v>
      </c>
      <c r="BF514" s="4">
        <v>2.2360681078265445</v>
      </c>
      <c r="BG514" s="4">
        <v>2.2977688113822867</v>
      </c>
      <c r="BH514" s="4">
        <v>2.4373441893287748</v>
      </c>
      <c r="BI514" s="4">
        <v>2.4283586499759964</v>
      </c>
      <c r="BJ514" s="4">
        <v>2.2891826293340776</v>
      </c>
    </row>
    <row r="515" spans="23:62" x14ac:dyDescent="0.3">
      <c r="W515" s="4"/>
      <c r="Y515" s="4">
        <v>525.1421633571357</v>
      </c>
      <c r="Z515" s="4">
        <v>0.43919942523575778</v>
      </c>
      <c r="AA515" s="4">
        <v>0.44498580367075602</v>
      </c>
      <c r="AB515" s="4">
        <v>0.42599717099038797</v>
      </c>
      <c r="AC515" s="4">
        <v>0.42938918593504216</v>
      </c>
      <c r="AD515" s="4">
        <v>0.46330933538158414</v>
      </c>
      <c r="AE515" s="4">
        <v>0.46241144907270459</v>
      </c>
      <c r="AF515" s="4">
        <v>0.44052962717483746</v>
      </c>
      <c r="AG515" s="4">
        <v>0.45160355831767901</v>
      </c>
      <c r="AH515" s="4">
        <v>0.42765992341423803</v>
      </c>
      <c r="AI515" s="4">
        <v>0.4377029480542925</v>
      </c>
      <c r="AJ515" s="4">
        <v>0.44109496299894663</v>
      </c>
      <c r="AK515" s="4">
        <v>0.46540440343563433</v>
      </c>
      <c r="AL515" s="4">
        <v>0.47564695836655152</v>
      </c>
      <c r="AM515" s="4">
        <v>0.49217471745962094</v>
      </c>
      <c r="AN515" s="4">
        <v>0.49912502259131386</v>
      </c>
      <c r="AO515" s="4">
        <v>0.54165822959339871</v>
      </c>
      <c r="AP515" s="4">
        <v>0.54864178977356981</v>
      </c>
      <c r="AQ515" s="4">
        <v>0.56679904624201227</v>
      </c>
      <c r="AR515" s="4">
        <v>0.56433817265471398</v>
      </c>
      <c r="AS515" s="4">
        <v>0.65692022761468638</v>
      </c>
      <c r="AT515" s="4">
        <v>0.73816231104400054</v>
      </c>
      <c r="AU515" s="4">
        <v>0.7908050527830931</v>
      </c>
      <c r="AV515" s="4">
        <v>0.8351340324029366</v>
      </c>
      <c r="AW515" s="4">
        <v>0.86672632845608855</v>
      </c>
      <c r="AX515" s="4">
        <v>0.90846141429472493</v>
      </c>
      <c r="AY515" s="4">
        <v>0.92828142318701734</v>
      </c>
      <c r="AZ515" s="4">
        <v>0.95844375215565802</v>
      </c>
      <c r="BA515" s="4">
        <v>1.0067965926412179</v>
      </c>
      <c r="BB515" s="4">
        <v>1.2185979963912397</v>
      </c>
      <c r="BC515" s="4">
        <v>1.3657848409504483</v>
      </c>
      <c r="BD515" s="4">
        <v>1.8688672143105258</v>
      </c>
      <c r="BE515" s="4">
        <v>2.0366721889254746</v>
      </c>
      <c r="BF515" s="4">
        <v>2.2044106534434702</v>
      </c>
      <c r="BG515" s="4">
        <v>2.2615428267269584</v>
      </c>
      <c r="BH515" s="4">
        <v>2.399817318294331</v>
      </c>
      <c r="BI515" s="4">
        <v>2.3899738239451382</v>
      </c>
      <c r="BJ515" s="4">
        <v>2.2518323525716739</v>
      </c>
    </row>
    <row r="516" spans="23:62" x14ac:dyDescent="0.3">
      <c r="W516" s="4"/>
      <c r="Y516" s="4">
        <v>525.49520612770903</v>
      </c>
      <c r="Z516" s="4">
        <v>0.4393381179810758</v>
      </c>
      <c r="AA516" s="4">
        <v>0.44548572798232344</v>
      </c>
      <c r="AB516" s="4">
        <v>0.42548107273501945</v>
      </c>
      <c r="AC516" s="4">
        <v>0.42857149289780871</v>
      </c>
      <c r="AD516" s="4">
        <v>0.46216735079652099</v>
      </c>
      <c r="AE516" s="4">
        <v>0.46097105912060143</v>
      </c>
      <c r="AF516" s="4">
        <v>0.44070056127864898</v>
      </c>
      <c r="AG516" s="4">
        <v>0.45013797338867301</v>
      </c>
      <c r="AH516" s="4">
        <v>0.42644475214062005</v>
      </c>
      <c r="AI516" s="4">
        <v>0.43707845592656297</v>
      </c>
      <c r="AJ516" s="4">
        <v>0.44199654392756055</v>
      </c>
      <c r="AK516" s="4">
        <v>0.46376240636441113</v>
      </c>
      <c r="AL516" s="4">
        <v>0.47506071663697613</v>
      </c>
      <c r="AM516" s="4">
        <v>0.49220756399180782</v>
      </c>
      <c r="AN516" s="4">
        <v>0.49715888231713701</v>
      </c>
      <c r="AO516" s="4">
        <v>0.53936139421759566</v>
      </c>
      <c r="AP516" s="4">
        <v>0.54540931324585085</v>
      </c>
      <c r="AQ516" s="4">
        <v>0.56425090714156712</v>
      </c>
      <c r="AR516" s="4">
        <v>0.56292169416832416</v>
      </c>
      <c r="AS516" s="4">
        <v>0.64915438580745111</v>
      </c>
      <c r="AT516" s="4">
        <v>0.7286745519317015</v>
      </c>
      <c r="AU516" s="4">
        <v>0.77732374675238769</v>
      </c>
      <c r="AV516" s="4">
        <v>0.82859813719522857</v>
      </c>
      <c r="AW516" s="4">
        <v>0.85804020455255736</v>
      </c>
      <c r="AX516" s="4">
        <v>0.89389572450578059</v>
      </c>
      <c r="AY516" s="4">
        <v>0.9160271205102738</v>
      </c>
      <c r="AZ516" s="4">
        <v>0.94463842975932477</v>
      </c>
      <c r="BA516" s="4">
        <v>0.98740585717341178</v>
      </c>
      <c r="BB516" s="4">
        <v>1.1972553553241183</v>
      </c>
      <c r="BC516" s="4">
        <v>1.339746986055746</v>
      </c>
      <c r="BD516" s="4">
        <v>1.8424221022118406</v>
      </c>
      <c r="BE516" s="4">
        <v>2.010833385921702</v>
      </c>
      <c r="BF516" s="4">
        <v>2.1748582668198644</v>
      </c>
      <c r="BG516" s="4">
        <v>2.2194533620721613</v>
      </c>
      <c r="BH516" s="4">
        <v>2.3614133076144914</v>
      </c>
      <c r="BI516" s="4">
        <v>2.3518429742071421</v>
      </c>
      <c r="BJ516" s="4">
        <v>2.216794936125674</v>
      </c>
    </row>
    <row r="517" spans="23:62" x14ac:dyDescent="0.3">
      <c r="W517" s="4"/>
      <c r="Y517" s="4">
        <v>525.84820951079632</v>
      </c>
      <c r="Z517" s="4">
        <v>0.44389250014879689</v>
      </c>
      <c r="AA517" s="4">
        <v>0.45036759272278043</v>
      </c>
      <c r="AB517" s="4">
        <v>0.42815304435357426</v>
      </c>
      <c r="AC517" s="4">
        <v>0.43203809989796477</v>
      </c>
      <c r="AD517" s="4">
        <v>0.46819900150344385</v>
      </c>
      <c r="AE517" s="4">
        <v>0.46670474937098544</v>
      </c>
      <c r="AF517" s="4">
        <v>0.44458981781060991</v>
      </c>
      <c r="AG517" s="4">
        <v>0.45226031209056039</v>
      </c>
      <c r="AH517" s="4">
        <v>0.42642635300051213</v>
      </c>
      <c r="AI517" s="4">
        <v>0.43738420197186911</v>
      </c>
      <c r="AJ517" s="4">
        <v>0.44392570575173951</v>
      </c>
      <c r="AK517" s="4">
        <v>0.46507767482675344</v>
      </c>
      <c r="AL517" s="4">
        <v>0.47839312160710012</v>
      </c>
      <c r="AM517" s="4">
        <v>0.49439822222587038</v>
      </c>
      <c r="AN517" s="4">
        <v>0.49751954890255945</v>
      </c>
      <c r="AO517" s="4">
        <v>0.54281199131750291</v>
      </c>
      <c r="AP517" s="4">
        <v>0.54988478474447</v>
      </c>
      <c r="AQ517" s="4">
        <v>0.56349908195130749</v>
      </c>
      <c r="AR517" s="4">
        <v>0.56406357720134681</v>
      </c>
      <c r="AS517" s="4">
        <v>0.64681193973656526</v>
      </c>
      <c r="AT517" s="4">
        <v>0.72351688253606661</v>
      </c>
      <c r="AU517" s="4">
        <v>0.77146577318648968</v>
      </c>
      <c r="AV517" s="4">
        <v>0.82057685993993579</v>
      </c>
      <c r="AW517" s="4">
        <v>0.84953214570667401</v>
      </c>
      <c r="AX517" s="4">
        <v>0.88313621588550217</v>
      </c>
      <c r="AY517" s="4">
        <v>0.90890376376966364</v>
      </c>
      <c r="AZ517" s="4">
        <v>0.93500336768326042</v>
      </c>
      <c r="BA517" s="4">
        <v>0.97551420327433769</v>
      </c>
      <c r="BB517" s="4">
        <v>1.1893914918334638</v>
      </c>
      <c r="BC517" s="4">
        <v>1.3146098205334276</v>
      </c>
      <c r="BD517" s="4">
        <v>1.8156823689509427</v>
      </c>
      <c r="BE517" s="4">
        <v>1.9854958224040349</v>
      </c>
      <c r="BF517" s="4">
        <v>2.1425583243268225</v>
      </c>
      <c r="BG517" s="4">
        <v>2.1883820563888614</v>
      </c>
      <c r="BH517" s="4">
        <v>2.3251891405161098</v>
      </c>
      <c r="BI517" s="4">
        <v>2.3192121319862773</v>
      </c>
      <c r="BJ517" s="4">
        <v>2.190507214977246</v>
      </c>
    </row>
    <row r="518" spans="23:62" x14ac:dyDescent="0.3">
      <c r="W518" s="4"/>
      <c r="Y518" s="4">
        <v>526.20117349724308</v>
      </c>
      <c r="Z518" s="4">
        <v>0.44203574084379954</v>
      </c>
      <c r="AA518" s="4">
        <v>0.44999915307938815</v>
      </c>
      <c r="AB518" s="4">
        <v>0.42836521650603887</v>
      </c>
      <c r="AC518" s="4">
        <v>0.43493503160039937</v>
      </c>
      <c r="AD518" s="4">
        <v>0.46595915843488045</v>
      </c>
      <c r="AE518" s="4">
        <v>0.46035158898565304</v>
      </c>
      <c r="AF518" s="4">
        <v>0.44389387036543615</v>
      </c>
      <c r="AG518" s="4">
        <v>0.45225545321280436</v>
      </c>
      <c r="AH518" s="4">
        <v>0.4291283768452826</v>
      </c>
      <c r="AI518" s="4">
        <v>0.43782176853580063</v>
      </c>
      <c r="AJ518" s="4">
        <v>0.44309752914187744</v>
      </c>
      <c r="AK518" s="4">
        <v>0.4661250628564545</v>
      </c>
      <c r="AL518" s="4">
        <v>0.4750507207371773</v>
      </c>
      <c r="AM518" s="4">
        <v>0.49290203649862158</v>
      </c>
      <c r="AN518" s="4">
        <v>0.49638602935169118</v>
      </c>
      <c r="AO518" s="4">
        <v>0.53859211420031161</v>
      </c>
      <c r="AP518" s="4">
        <v>0.54682097351041969</v>
      </c>
      <c r="AQ518" s="4">
        <v>0.56049149784817964</v>
      </c>
      <c r="AR518" s="4">
        <v>0.55903153893832225</v>
      </c>
      <c r="AS518" s="4">
        <v>0.63972744959228733</v>
      </c>
      <c r="AT518" s="4">
        <v>0.7175034424265363</v>
      </c>
      <c r="AU518" s="4">
        <v>0.76385713781452502</v>
      </c>
      <c r="AV518" s="4">
        <v>0.81276576129476497</v>
      </c>
      <c r="AW518" s="4">
        <v>0.83884593636631877</v>
      </c>
      <c r="AX518" s="4">
        <v>0.87308860897934948</v>
      </c>
      <c r="AY518" s="4">
        <v>0.89535298235468253</v>
      </c>
      <c r="AZ518" s="4">
        <v>0.92020546470658215</v>
      </c>
      <c r="BA518" s="4">
        <v>0.96141612302575352</v>
      </c>
      <c r="BB518" s="4">
        <v>1.1695929912177652</v>
      </c>
      <c r="BC518" s="4">
        <v>1.289110536520226</v>
      </c>
      <c r="BD518" s="4">
        <v>1.7826761907051467</v>
      </c>
      <c r="BE518" s="4">
        <v>1.9602602835587732</v>
      </c>
      <c r="BF518" s="4">
        <v>2.1111669454231778</v>
      </c>
      <c r="BG518" s="4">
        <v>2.1573547363895913</v>
      </c>
      <c r="BH518" s="4">
        <v>2.2954535769084248</v>
      </c>
      <c r="BI518" s="4">
        <v>2.2833757350177826</v>
      </c>
      <c r="BJ518" s="4">
        <v>2.1582174393817799</v>
      </c>
    </row>
    <row r="519" spans="23:62" x14ac:dyDescent="0.3">
      <c r="W519" s="4"/>
      <c r="Y519" s="4">
        <v>526.55409807789476</v>
      </c>
      <c r="Z519" s="4">
        <v>0.43971710593150293</v>
      </c>
      <c r="AA519" s="4">
        <v>0.4492660824439656</v>
      </c>
      <c r="AB519" s="4">
        <v>0.42671988790065152</v>
      </c>
      <c r="AC519" s="4">
        <v>0.43248906121026404</v>
      </c>
      <c r="AD519" s="4">
        <v>0.46501526245583885</v>
      </c>
      <c r="AE519" s="4">
        <v>0.45699146969189419</v>
      </c>
      <c r="AF519" s="4">
        <v>0.44319850361833801</v>
      </c>
      <c r="AG519" s="4">
        <v>0.44926608244396526</v>
      </c>
      <c r="AH519" s="4">
        <v>0.42794666613315541</v>
      </c>
      <c r="AI519" s="4">
        <v>0.43590414656020721</v>
      </c>
      <c r="AJ519" s="4">
        <v>0.44187225688049542</v>
      </c>
      <c r="AK519" s="4">
        <v>0.46312536085441336</v>
      </c>
      <c r="AL519" s="4">
        <v>0.47211068250329336</v>
      </c>
      <c r="AM519" s="4">
        <v>0.49081076150686442</v>
      </c>
      <c r="AN519" s="4">
        <v>0.49508790723640422</v>
      </c>
      <c r="AO519" s="4">
        <v>0.53311803244402323</v>
      </c>
      <c r="AP519" s="4">
        <v>0.54213651026134835</v>
      </c>
      <c r="AQ519" s="4">
        <v>0.55543213380821388</v>
      </c>
      <c r="AR519" s="4">
        <v>0.55874775065281901</v>
      </c>
      <c r="AS519" s="4">
        <v>0.63484115723650203</v>
      </c>
      <c r="AT519" s="4">
        <v>0.71037090895660149</v>
      </c>
      <c r="AU519" s="4">
        <v>0.74919678220692487</v>
      </c>
      <c r="AV519" s="4">
        <v>0.80135143517256002</v>
      </c>
      <c r="AW519" s="4">
        <v>0.8271137780551413</v>
      </c>
      <c r="AX519" s="4">
        <v>0.86109885071234071</v>
      </c>
      <c r="AY519" s="4">
        <v>0.88311454656051736</v>
      </c>
      <c r="AZ519" s="4">
        <v>0.905959146619845</v>
      </c>
      <c r="BA519" s="4">
        <v>0.94717226399828414</v>
      </c>
      <c r="BB519" s="4">
        <v>1.1489607051609387</v>
      </c>
      <c r="BC519" s="4">
        <v>1.2619237710566282</v>
      </c>
      <c r="BD519" s="4">
        <v>1.7540939354697809</v>
      </c>
      <c r="BE519" s="4">
        <v>1.9306173762765453</v>
      </c>
      <c r="BF519" s="4">
        <v>2.0846609348768896</v>
      </c>
      <c r="BG519" s="4">
        <v>2.1194085994083496</v>
      </c>
      <c r="BH519" s="4">
        <v>2.2554815147109348</v>
      </c>
      <c r="BI519" s="4">
        <v>2.2469935355887474</v>
      </c>
      <c r="BJ519" s="4">
        <v>2.1241167753276882</v>
      </c>
    </row>
    <row r="520" spans="23:62" x14ac:dyDescent="0.3">
      <c r="W520" s="4"/>
      <c r="Y520" s="4">
        <v>526.90698324359641</v>
      </c>
      <c r="Z520" s="4">
        <v>0.43736834190950713</v>
      </c>
      <c r="AA520" s="4">
        <v>0.44475665644975509</v>
      </c>
      <c r="AB520" s="4">
        <v>0.42143211189219948</v>
      </c>
      <c r="AC520" s="4">
        <v>0.42858850624508565</v>
      </c>
      <c r="AD520" s="4">
        <v>0.45923510243221533</v>
      </c>
      <c r="AE520" s="4">
        <v>0.45648519163920759</v>
      </c>
      <c r="AF520" s="4">
        <v>0.43885925739969106</v>
      </c>
      <c r="AG520" s="4">
        <v>0.44760596160877497</v>
      </c>
      <c r="AH520" s="4">
        <v>0.42371818231048247</v>
      </c>
      <c r="AI520" s="4">
        <v>0.4335250930903638</v>
      </c>
      <c r="AJ520" s="4">
        <v>0.44015138415785093</v>
      </c>
      <c r="AK520" s="4">
        <v>0.46003025736031333</v>
      </c>
      <c r="AL520" s="4">
        <v>0.46682220570448862</v>
      </c>
      <c r="AM520" s="4">
        <v>0.48723118219234934</v>
      </c>
      <c r="AN520" s="4">
        <v>0.48862270331652147</v>
      </c>
      <c r="AO520" s="4">
        <v>0.5294737877475818</v>
      </c>
      <c r="AP520" s="4">
        <v>0.53368148257543657</v>
      </c>
      <c r="AQ520" s="4">
        <v>0.5481930600132332</v>
      </c>
      <c r="AR520" s="4">
        <v>0.55130741681495254</v>
      </c>
      <c r="AS520" s="4">
        <v>0.62492551057473822</v>
      </c>
      <c r="AT520" s="4">
        <v>0.69860986724519791</v>
      </c>
      <c r="AU520" s="4">
        <v>0.73538578266975319</v>
      </c>
      <c r="AV520" s="4">
        <v>0.78998642106584938</v>
      </c>
      <c r="AW520" s="4">
        <v>0.81125681539248407</v>
      </c>
      <c r="AX520" s="4">
        <v>0.84581292330943025</v>
      </c>
      <c r="AY520" s="4">
        <v>0.86400209228968339</v>
      </c>
      <c r="AZ520" s="4">
        <v>0.88954644435484798</v>
      </c>
      <c r="BA520" s="4">
        <v>0.9298011625898337</v>
      </c>
      <c r="BB520" s="4">
        <v>1.1256080636340873</v>
      </c>
      <c r="BC520" s="4">
        <v>1.2350081291583037</v>
      </c>
      <c r="BD520" s="4">
        <v>1.727540344204644</v>
      </c>
      <c r="BE520" s="4">
        <v>1.8957818744081485</v>
      </c>
      <c r="BF520" s="4">
        <v>2.0482528318710349</v>
      </c>
      <c r="BG520" s="4">
        <v>2.0835047003500664</v>
      </c>
      <c r="BH520" s="4">
        <v>2.2166268878958908</v>
      </c>
      <c r="BI520" s="4">
        <v>2.206091085098584</v>
      </c>
      <c r="BJ520" s="4">
        <v>2.0836372261714171</v>
      </c>
    </row>
    <row r="521" spans="23:62" x14ac:dyDescent="0.3">
      <c r="W521" s="4"/>
      <c r="Y521" s="4">
        <v>527.25982898519362</v>
      </c>
      <c r="Z521" s="4">
        <v>0.43611515175007831</v>
      </c>
      <c r="AA521" s="4">
        <v>0.44346484913780432</v>
      </c>
      <c r="AB521" s="4">
        <v>0.41946245902023005</v>
      </c>
      <c r="AC521" s="4">
        <v>0.43121535349159384</v>
      </c>
      <c r="AD521" s="4">
        <v>0.46127627794229442</v>
      </c>
      <c r="AE521" s="4">
        <v>0.45763453599342058</v>
      </c>
      <c r="AF521" s="4">
        <v>0.4375387417846377</v>
      </c>
      <c r="AG521" s="4">
        <v>0.44684173712675995</v>
      </c>
      <c r="AH521" s="4">
        <v>0.4233028414390419</v>
      </c>
      <c r="AI521" s="4">
        <v>0.43528748312533444</v>
      </c>
      <c r="AJ521" s="4">
        <v>0.44260407376807026</v>
      </c>
      <c r="AK521" s="4">
        <v>0.45859463159812341</v>
      </c>
      <c r="AL521" s="4">
        <v>0.46313025566172084</v>
      </c>
      <c r="AM521" s="4">
        <v>0.48501381409995015</v>
      </c>
      <c r="AN521" s="4">
        <v>0.48464963990506205</v>
      </c>
      <c r="AO521" s="4">
        <v>0.52752287466679948</v>
      </c>
      <c r="AP521" s="4">
        <v>0.53321723480503835</v>
      </c>
      <c r="AQ521" s="4">
        <v>0.54679100025083804</v>
      </c>
      <c r="AR521" s="4">
        <v>0.55003546125983438</v>
      </c>
      <c r="AS521" s="4">
        <v>0.62012244040315145</v>
      </c>
      <c r="AT521" s="4">
        <v>0.69537407176487065</v>
      </c>
      <c r="AU521" s="4">
        <v>0.72742140091495655</v>
      </c>
      <c r="AV521" s="4">
        <v>0.77900170960899862</v>
      </c>
      <c r="AW521" s="4">
        <v>0.8000244926774952</v>
      </c>
      <c r="AX521" s="4">
        <v>0.83498521538667858</v>
      </c>
      <c r="AY521" s="4">
        <v>0.8498832506320696</v>
      </c>
      <c r="AZ521" s="4">
        <v>0.87537544427418312</v>
      </c>
      <c r="BA521" s="4">
        <v>0.91761965088111452</v>
      </c>
      <c r="BB521" s="4">
        <v>1.107354406417415</v>
      </c>
      <c r="BC521" s="4">
        <v>1.2117399733701215</v>
      </c>
      <c r="BD521" s="4">
        <v>1.6975152426048372</v>
      </c>
      <c r="BE521" s="4">
        <v>1.8686109007119032</v>
      </c>
      <c r="BF521" s="4">
        <v>2.0116320390676576</v>
      </c>
      <c r="BG521" s="4">
        <v>2.0459306268770461</v>
      </c>
      <c r="BH521" s="4">
        <v>2.1758414942168569</v>
      </c>
      <c r="BI521" s="4">
        <v>2.1684917968291297</v>
      </c>
      <c r="BJ521" s="4">
        <v>2.0547370210443212</v>
      </c>
    </row>
    <row r="522" spans="23:62" x14ac:dyDescent="0.3">
      <c r="W522" s="4"/>
      <c r="Y522" s="4">
        <v>527.61263529353153</v>
      </c>
      <c r="Z522" s="4">
        <v>0.43807233929916123</v>
      </c>
      <c r="AA522" s="4">
        <v>0.44875783738054054</v>
      </c>
      <c r="AB522" s="4">
        <v>0.42067118762484024</v>
      </c>
      <c r="AC522" s="4">
        <v>0.43721220632666624</v>
      </c>
      <c r="AD522" s="4">
        <v>0.46622515312966933</v>
      </c>
      <c r="AE522" s="4">
        <v>0.46119668344431364</v>
      </c>
      <c r="AF522" s="4">
        <v>0.44009034358078403</v>
      </c>
      <c r="AG522" s="4">
        <v>0.44879091941794425</v>
      </c>
      <c r="AH522" s="4">
        <v>0.4278169077040288</v>
      </c>
      <c r="AI522" s="4">
        <v>0.4373445344762808</v>
      </c>
      <c r="AJ522" s="4">
        <v>0.443597039545571</v>
      </c>
      <c r="AK522" s="4">
        <v>0.45931100731230573</v>
      </c>
      <c r="AL522" s="4">
        <v>0.46559659441900036</v>
      </c>
      <c r="AM522" s="4">
        <v>0.4892833332000146</v>
      </c>
      <c r="AN522" s="4">
        <v>0.48690142650695128</v>
      </c>
      <c r="AO522" s="4">
        <v>0.52779082473786598</v>
      </c>
      <c r="AP522" s="4">
        <v>0.53788084614598008</v>
      </c>
      <c r="AQ522" s="4">
        <v>0.54783853940447869</v>
      </c>
      <c r="AR522" s="4">
        <v>0.55111366110744031</v>
      </c>
      <c r="AS522" s="4">
        <v>0.61893183778492755</v>
      </c>
      <c r="AT522" s="4">
        <v>0.69445812917746519</v>
      </c>
      <c r="AU522" s="4">
        <v>0.72012979020269907</v>
      </c>
      <c r="AV522" s="4">
        <v>0.77458282376911014</v>
      </c>
      <c r="AW522" s="4">
        <v>0.79717785531580554</v>
      </c>
      <c r="AX522" s="4">
        <v>0.82655470453024782</v>
      </c>
      <c r="AY522" s="4">
        <v>0.84279798489544056</v>
      </c>
      <c r="AZ522" s="4">
        <v>0.86727869257414381</v>
      </c>
      <c r="BA522" s="4">
        <v>0.90631549671045319</v>
      </c>
      <c r="BB522" s="4">
        <v>1.0888290970664019</v>
      </c>
      <c r="BC522" s="4">
        <v>1.1902255417085956</v>
      </c>
      <c r="BD522" s="4">
        <v>1.6744804052232549</v>
      </c>
      <c r="BE522" s="4">
        <v>1.8357222555286552</v>
      </c>
      <c r="BF522" s="4">
        <v>1.9787028211872397</v>
      </c>
      <c r="BG522" s="4">
        <v>2.0170779845754763</v>
      </c>
      <c r="BH522" s="4">
        <v>2.1346515455080577</v>
      </c>
      <c r="BI522" s="4">
        <v>2.1315418339921108</v>
      </c>
      <c r="BJ522" s="4">
        <v>2.0277304006194514</v>
      </c>
    </row>
    <row r="523" spans="23:62" x14ac:dyDescent="0.3">
      <c r="W523" s="4"/>
      <c r="Y523" s="4">
        <v>527.96540215945561</v>
      </c>
      <c r="Z523" s="4">
        <v>0.43847245933795531</v>
      </c>
      <c r="AA523" s="4">
        <v>0.4499764110757119</v>
      </c>
      <c r="AB523" s="4">
        <v>0.42300162769062677</v>
      </c>
      <c r="AC523" s="4">
        <v>0.43391054744194751</v>
      </c>
      <c r="AD523" s="4">
        <v>0.46591004537915737</v>
      </c>
      <c r="AE523" s="4">
        <v>0.46144730548088908</v>
      </c>
      <c r="AF523" s="4">
        <v>0.44230710991720779</v>
      </c>
      <c r="AG523" s="4">
        <v>0.44881940443542068</v>
      </c>
      <c r="AH523" s="4">
        <v>0.42805939957533018</v>
      </c>
      <c r="AI523" s="4">
        <v>0.43652207671574911</v>
      </c>
      <c r="AJ523" s="4">
        <v>0.44544755651228429</v>
      </c>
      <c r="AK523" s="4">
        <v>0.45979443885190108</v>
      </c>
      <c r="AL523" s="4">
        <v>0.46415800675242985</v>
      </c>
      <c r="AM523" s="4">
        <v>0.49109973280493524</v>
      </c>
      <c r="AN523" s="4">
        <v>0.48399240630028617</v>
      </c>
      <c r="AO523" s="4">
        <v>0.52584298934626461</v>
      </c>
      <c r="AP523" s="4">
        <v>0.53542961579439574</v>
      </c>
      <c r="AQ523" s="4">
        <v>0.54782611551180571</v>
      </c>
      <c r="AR523" s="4">
        <v>0.54551210223122248</v>
      </c>
      <c r="AS523" s="4">
        <v>0.61175899672106437</v>
      </c>
      <c r="AT523" s="4">
        <v>0.68775780432193645</v>
      </c>
      <c r="AU523" s="4">
        <v>0.70980704515263715</v>
      </c>
      <c r="AV523" s="4">
        <v>0.7670623451807832</v>
      </c>
      <c r="AW523" s="4">
        <v>0.78567362342318958</v>
      </c>
      <c r="AX523" s="4">
        <v>0.81486324809111821</v>
      </c>
      <c r="AY523" s="4">
        <v>0.82887955710493666</v>
      </c>
      <c r="AZ523" s="4">
        <v>0.85473039118231031</v>
      </c>
      <c r="BA523" s="4">
        <v>0.89347358496579121</v>
      </c>
      <c r="BB523" s="4">
        <v>1.071355091577487</v>
      </c>
      <c r="BC523" s="4">
        <v>1.1659982347533444</v>
      </c>
      <c r="BD523" s="4">
        <v>1.6458584744811602</v>
      </c>
      <c r="BE523" s="4">
        <v>1.803608065551781</v>
      </c>
      <c r="BF523" s="4">
        <v>1.9503826222059224</v>
      </c>
      <c r="BG523" s="4">
        <v>1.9747128189846255</v>
      </c>
      <c r="BH523" s="4">
        <v>2.10046291211804</v>
      </c>
      <c r="BI523" s="4">
        <v>2.0937853309369272</v>
      </c>
      <c r="BJ523" s="4">
        <v>1.9858200827314267</v>
      </c>
    </row>
    <row r="524" spans="23:62" x14ac:dyDescent="0.3">
      <c r="W524" s="4"/>
      <c r="Y524" s="4">
        <v>528.31812957381123</v>
      </c>
      <c r="Z524" s="4">
        <v>0.44871525296638326</v>
      </c>
      <c r="AA524" s="4">
        <v>0.45978118419015662</v>
      </c>
      <c r="AB524" s="4">
        <v>0.4340817976465875</v>
      </c>
      <c r="AC524" s="4">
        <v>0.44233995527626879</v>
      </c>
      <c r="AD524" s="4">
        <v>0.47537258579499575</v>
      </c>
      <c r="AE524" s="4">
        <v>0.46936064704058689</v>
      </c>
      <c r="AF524" s="4">
        <v>0.45224974443188737</v>
      </c>
      <c r="AG524" s="4">
        <v>0.45789832425058946</v>
      </c>
      <c r="AH524" s="4">
        <v>0.43517187445370498</v>
      </c>
      <c r="AI524" s="4">
        <v>0.44029193218410806</v>
      </c>
      <c r="AJ524" s="4">
        <v>0.45535481170064712</v>
      </c>
      <c r="AK524" s="4">
        <v>0.46711442816531407</v>
      </c>
      <c r="AL524" s="4">
        <v>0.46909638599643788</v>
      </c>
      <c r="AM524" s="4">
        <v>0.4956215883029752</v>
      </c>
      <c r="AN524" s="4">
        <v>0.49136037896605905</v>
      </c>
      <c r="AO524" s="4">
        <v>0.5319905145040934</v>
      </c>
      <c r="AP524" s="4">
        <v>0.53955498689288173</v>
      </c>
      <c r="AQ524" s="4">
        <v>0.55385811590749001</v>
      </c>
      <c r="AR524" s="4">
        <v>0.55025755918094865</v>
      </c>
      <c r="AS524" s="4">
        <v>0.614770286584023</v>
      </c>
      <c r="AT524" s="4">
        <v>0.68727691057262785</v>
      </c>
      <c r="AU524" s="4">
        <v>0.70888025093187512</v>
      </c>
      <c r="AV524" s="4">
        <v>0.76391261337607341</v>
      </c>
      <c r="AW524" s="4">
        <v>0.78023073285232458</v>
      </c>
      <c r="AX524" s="4">
        <v>0.81038952451592183</v>
      </c>
      <c r="AY524" s="4">
        <v>0.82498994720519858</v>
      </c>
      <c r="AZ524" s="4">
        <v>0.84530501497421595</v>
      </c>
      <c r="BA524" s="4">
        <v>0.88352376848438285</v>
      </c>
      <c r="BB524" s="4">
        <v>1.0584645797115588</v>
      </c>
      <c r="BC524" s="4">
        <v>1.1501961946620636</v>
      </c>
      <c r="BD524" s="4">
        <v>1.6320101434082113</v>
      </c>
      <c r="BE524" s="4">
        <v>1.7853476142761391</v>
      </c>
      <c r="BF524" s="4">
        <v>1.9292377528157132</v>
      </c>
      <c r="BG524" s="4">
        <v>1.9441024365491404</v>
      </c>
      <c r="BH524" s="4">
        <v>2.0680408662554037</v>
      </c>
      <c r="BI524" s="4">
        <v>2.0634162979827813</v>
      </c>
      <c r="BJ524" s="4">
        <v>1.9548050088372069</v>
      </c>
    </row>
    <row r="525" spans="23:62" x14ac:dyDescent="0.3">
      <c r="W525" s="4"/>
      <c r="Y525" s="4">
        <v>528.67081752744355</v>
      </c>
      <c r="Z525" s="4">
        <v>0.44903989633305647</v>
      </c>
      <c r="AA525" s="4">
        <v>0.46108779122879034</v>
      </c>
      <c r="AB525" s="4">
        <v>0.43365820038398234</v>
      </c>
      <c r="AC525" s="4">
        <v>0.44494691286162896</v>
      </c>
      <c r="AD525" s="4">
        <v>0.47778980442671265</v>
      </c>
      <c r="AE525" s="4">
        <v>0.46960383748385726</v>
      </c>
      <c r="AF525" s="4">
        <v>0.45300084807959939</v>
      </c>
      <c r="AG525" s="4">
        <v>0.46141787054100253</v>
      </c>
      <c r="AH525" s="4">
        <v>0.43732208074953427</v>
      </c>
      <c r="AI525" s="4">
        <v>0.44138205628974048</v>
      </c>
      <c r="AJ525" s="4">
        <v>0.45283580842349347</v>
      </c>
      <c r="AK525" s="4">
        <v>0.46660011574272914</v>
      </c>
      <c r="AL525" s="4">
        <v>0.46891067092821226</v>
      </c>
      <c r="AM525" s="4">
        <v>0.49373263520654687</v>
      </c>
      <c r="AN525" s="4">
        <v>0.49076192139663927</v>
      </c>
      <c r="AO525" s="4">
        <v>0.52766478850192933</v>
      </c>
      <c r="AP525" s="4">
        <v>0.53472848578326337</v>
      </c>
      <c r="AQ525" s="4">
        <v>0.55291585588613823</v>
      </c>
      <c r="AR525" s="4">
        <v>0.5482287296527294</v>
      </c>
      <c r="AS525" s="4">
        <v>0.6076430058508705</v>
      </c>
      <c r="AT525" s="4">
        <v>0.67993037522527477</v>
      </c>
      <c r="AU525" s="4">
        <v>0.70250780018056747</v>
      </c>
      <c r="AV525" s="4">
        <v>0.75406618874806475</v>
      </c>
      <c r="AW525" s="4">
        <v>0.76911780538492769</v>
      </c>
      <c r="AX525" s="4">
        <v>0.7995181100396429</v>
      </c>
      <c r="AY525" s="4">
        <v>0.8170783294493148</v>
      </c>
      <c r="AZ525" s="4">
        <v>0.83090865263099312</v>
      </c>
      <c r="BA525" s="4">
        <v>0.86718436904307994</v>
      </c>
      <c r="BB525" s="4">
        <v>1.037967405181512</v>
      </c>
      <c r="BC525" s="4">
        <v>1.1247122484307974</v>
      </c>
      <c r="BD525" s="4">
        <v>1.6068260918474853</v>
      </c>
      <c r="BE525" s="4">
        <v>1.7475058947121922</v>
      </c>
      <c r="BF525" s="4">
        <v>1.8947872838211393</v>
      </c>
      <c r="BG525" s="4">
        <v>1.9119514080561575</v>
      </c>
      <c r="BH525" s="4">
        <v>2.030713944589996</v>
      </c>
      <c r="BI525" s="4">
        <v>2.0223299300598132</v>
      </c>
      <c r="BJ525" s="4">
        <v>1.9226459777718232</v>
      </c>
    </row>
    <row r="526" spans="23:62" x14ac:dyDescent="0.3">
      <c r="W526" s="4"/>
      <c r="Y526" s="4">
        <v>529.0234660111978</v>
      </c>
      <c r="Z526" s="4">
        <v>0.44659299767267352</v>
      </c>
      <c r="AA526" s="4">
        <v>0.46216108444531001</v>
      </c>
      <c r="AB526" s="4">
        <v>0.42996944739002724</v>
      </c>
      <c r="AC526" s="4">
        <v>0.44345959037733323</v>
      </c>
      <c r="AD526" s="4">
        <v>0.47581614360605567</v>
      </c>
      <c r="AE526" s="4">
        <v>0.46766928463817081</v>
      </c>
      <c r="AF526" s="4">
        <v>0.45055098583520808</v>
      </c>
      <c r="AG526" s="4">
        <v>0.45338754401835796</v>
      </c>
      <c r="AH526" s="4">
        <v>0.43425726789943975</v>
      </c>
      <c r="AI526" s="4">
        <v>0.43692890990915056</v>
      </c>
      <c r="AJ526" s="4">
        <v>0.44979237143738837</v>
      </c>
      <c r="AK526" s="4">
        <v>0.46575625702627921</v>
      </c>
      <c r="AL526" s="4">
        <v>0.46625100554659638</v>
      </c>
      <c r="AM526" s="4">
        <v>0.48854767219554207</v>
      </c>
      <c r="AN526" s="4">
        <v>0.4877230913283469</v>
      </c>
      <c r="AO526" s="4">
        <v>0.52430149859710617</v>
      </c>
      <c r="AP526" s="4">
        <v>0.53195360904467315</v>
      </c>
      <c r="AQ526" s="4">
        <v>0.54795047786825046</v>
      </c>
      <c r="AR526" s="4">
        <v>0.54399248970571623</v>
      </c>
      <c r="AS526" s="4">
        <v>0.59788709518556493</v>
      </c>
      <c r="AT526" s="4">
        <v>0.66692100538710941</v>
      </c>
      <c r="AU526" s="4">
        <v>0.6913285990560728</v>
      </c>
      <c r="AV526" s="4">
        <v>0.74228769664870797</v>
      </c>
      <c r="AW526" s="4">
        <v>0.75858141458447714</v>
      </c>
      <c r="AX526" s="4">
        <v>0.78536380115096271</v>
      </c>
      <c r="AY526" s="4">
        <v>0.80340563052518343</v>
      </c>
      <c r="AZ526" s="4">
        <v>0.81283883564589066</v>
      </c>
      <c r="BA526" s="4">
        <v>0.84971409202683945</v>
      </c>
      <c r="BB526" s="4">
        <v>1.0153888798636073</v>
      </c>
      <c r="BC526" s="4">
        <v>1.0957360395630633</v>
      </c>
      <c r="BD526" s="4">
        <v>1.5758070204438437</v>
      </c>
      <c r="BE526" s="4">
        <v>1.7110382826637818</v>
      </c>
      <c r="BF526" s="4">
        <v>1.860122503452591</v>
      </c>
      <c r="BG526" s="4">
        <v>1.8727880655727027</v>
      </c>
      <c r="BH526" s="4">
        <v>1.9906701463468643</v>
      </c>
      <c r="BI526" s="4">
        <v>1.9745743278192212</v>
      </c>
      <c r="BJ526" s="4">
        <v>1.8895435487940997</v>
      </c>
    </row>
    <row r="527" spans="23:62" x14ac:dyDescent="0.3">
      <c r="W527" s="4"/>
      <c r="Y527" s="4">
        <v>529.3760750159197</v>
      </c>
      <c r="Z527" s="4">
        <v>0.44576426593177115</v>
      </c>
      <c r="AA527" s="4">
        <v>0.4602330653952863</v>
      </c>
      <c r="AB527" s="4">
        <v>0.42968049796321572</v>
      </c>
      <c r="AC527" s="4">
        <v>0.44375379493570177</v>
      </c>
      <c r="AD527" s="4">
        <v>0.47733854813233628</v>
      </c>
      <c r="AE527" s="4">
        <v>0.46774761272485688</v>
      </c>
      <c r="AF527" s="4">
        <v>0.44942266397379893</v>
      </c>
      <c r="AG527" s="4">
        <v>0.45568478674844115</v>
      </c>
      <c r="AH527" s="4">
        <v>0.4352834499194751</v>
      </c>
      <c r="AI527" s="4">
        <v>0.43597557927877728</v>
      </c>
      <c r="AJ527" s="4">
        <v>0.44787361255059749</v>
      </c>
      <c r="AK527" s="4">
        <v>0.46524276361499994</v>
      </c>
      <c r="AL527" s="4">
        <v>0.46623151984257538</v>
      </c>
      <c r="AM527" s="4">
        <v>0.48383138069341253</v>
      </c>
      <c r="AN527" s="4">
        <v>0.48524859795293596</v>
      </c>
      <c r="AO527" s="4">
        <v>0.52081086360472051</v>
      </c>
      <c r="AP527" s="4">
        <v>0.52888570612991703</v>
      </c>
      <c r="AQ527" s="4">
        <v>0.54187137125206963</v>
      </c>
      <c r="AR527" s="4">
        <v>0.53976202463324296</v>
      </c>
      <c r="AS527" s="4">
        <v>0.59434136839538809</v>
      </c>
      <c r="AT527" s="4">
        <v>0.65920377692431487</v>
      </c>
      <c r="AU527" s="4">
        <v>0.68517510716862007</v>
      </c>
      <c r="AV527" s="4">
        <v>0.72792233474078316</v>
      </c>
      <c r="AW527" s="4">
        <v>0.74232521712246047</v>
      </c>
      <c r="AX527" s="4">
        <v>0.77228453081798609</v>
      </c>
      <c r="AY527" s="4">
        <v>0.78955480625963081</v>
      </c>
      <c r="AZ527" s="4">
        <v>0.80161763223604654</v>
      </c>
      <c r="BA527" s="4">
        <v>0.83783906870621472</v>
      </c>
      <c r="BB527" s="4">
        <v>0.99623781636374376</v>
      </c>
      <c r="BC527" s="4">
        <v>1.0722072531824305</v>
      </c>
      <c r="BD527" s="4">
        <v>1.5437121395720734</v>
      </c>
      <c r="BE527" s="4">
        <v>1.6740961274483077</v>
      </c>
      <c r="BF527" s="4">
        <v>1.8190477904108158</v>
      </c>
      <c r="BG527" s="4">
        <v>1.833747299660768</v>
      </c>
      <c r="BH527" s="4">
        <v>1.9523321298879399</v>
      </c>
      <c r="BI527" s="4">
        <v>1.9387532110292411</v>
      </c>
      <c r="BJ527" s="4">
        <v>1.8558954391584486</v>
      </c>
    </row>
    <row r="528" spans="23:62" x14ac:dyDescent="0.3">
      <c r="W528" s="4"/>
      <c r="Y528" s="4">
        <v>529.72864453245427</v>
      </c>
      <c r="Z528" s="4">
        <v>0.43769086538324409</v>
      </c>
      <c r="AA528" s="4">
        <v>0.45672663063467461</v>
      </c>
      <c r="AB528" s="4">
        <v>0.42738257035954536</v>
      </c>
      <c r="AC528" s="4">
        <v>0.43986449947769846</v>
      </c>
      <c r="AD528" s="4">
        <v>0.4702295091002231</v>
      </c>
      <c r="AE528" s="4">
        <v>0.46094216342391914</v>
      </c>
      <c r="AF528" s="4">
        <v>0.44529858471383366</v>
      </c>
      <c r="AG528" s="4">
        <v>0.45181948699719532</v>
      </c>
      <c r="AH528" s="4">
        <v>0.43449628194139533</v>
      </c>
      <c r="AI528" s="4">
        <v>0.42968793985366355</v>
      </c>
      <c r="AJ528" s="4">
        <v>0.44190639817248767</v>
      </c>
      <c r="AK528" s="4">
        <v>0.45876852932946477</v>
      </c>
      <c r="AL528" s="4">
        <v>0.46166670812207089</v>
      </c>
      <c r="AM528" s="4">
        <v>0.47915458242745113</v>
      </c>
      <c r="AN528" s="4">
        <v>0.48040606872425745</v>
      </c>
      <c r="AO528" s="4">
        <v>0.50919025355081571</v>
      </c>
      <c r="AP528" s="4">
        <v>0.52051949792190932</v>
      </c>
      <c r="AQ528" s="4">
        <v>0.53254035314123827</v>
      </c>
      <c r="AR528" s="4">
        <v>0.52776494490342241</v>
      </c>
      <c r="AS528" s="4">
        <v>0.58322554816191674</v>
      </c>
      <c r="AT528" s="4">
        <v>0.64994952809167317</v>
      </c>
      <c r="AU528" s="4">
        <v>0.67115892743755712</v>
      </c>
      <c r="AV528" s="4">
        <v>0.71239210753235149</v>
      </c>
      <c r="AW528" s="4">
        <v>0.72724527384445481</v>
      </c>
      <c r="AX528" s="4">
        <v>0.76096953615840834</v>
      </c>
      <c r="AY528" s="4">
        <v>0.76887366013824054</v>
      </c>
      <c r="AZ528" s="4">
        <v>0.78481364349757043</v>
      </c>
      <c r="BA528" s="4">
        <v>0.81764869186379308</v>
      </c>
      <c r="BB528" s="4">
        <v>0.96782704748061676</v>
      </c>
      <c r="BC528" s="4">
        <v>1.04551799943239</v>
      </c>
      <c r="BD528" s="4">
        <v>1.510675695645554</v>
      </c>
      <c r="BE528" s="4">
        <v>1.6413572121121234</v>
      </c>
      <c r="BF528" s="4">
        <v>1.7834338406496191</v>
      </c>
      <c r="BG528" s="4">
        <v>1.785739210143737</v>
      </c>
      <c r="BH528" s="4">
        <v>1.912929738519215</v>
      </c>
      <c r="BI528" s="4">
        <v>1.8952771949642528</v>
      </c>
      <c r="BJ528" s="4">
        <v>1.8165652936650858</v>
      </c>
    </row>
    <row r="529" spans="23:62" x14ac:dyDescent="0.3">
      <c r="W529" s="4"/>
      <c r="Y529" s="4">
        <v>530.08117455164688</v>
      </c>
      <c r="Z529" s="4">
        <v>0.4398638549992725</v>
      </c>
      <c r="AA529" s="4">
        <v>0.45582479841350609</v>
      </c>
      <c r="AB529" s="4">
        <v>0.42729255523795828</v>
      </c>
      <c r="AC529" s="4">
        <v>0.43729694038832345</v>
      </c>
      <c r="AD529" s="4">
        <v>0.4707326486540177</v>
      </c>
      <c r="AE529" s="4">
        <v>0.46270281320438167</v>
      </c>
      <c r="AF529" s="4">
        <v>0.4469393247602218</v>
      </c>
      <c r="AG529" s="4">
        <v>0.45200733565876161</v>
      </c>
      <c r="AH529" s="4">
        <v>0.43364402344197323</v>
      </c>
      <c r="AI529" s="4">
        <v>0.428674740028469</v>
      </c>
      <c r="AJ529" s="4">
        <v>0.44289149787372439</v>
      </c>
      <c r="AK529" s="4">
        <v>0.45885244128795799</v>
      </c>
      <c r="AL529" s="4">
        <v>0.46441408961168174</v>
      </c>
      <c r="AM529" s="4">
        <v>0.47965103146898092</v>
      </c>
      <c r="AN529" s="4">
        <v>0.47951939482226502</v>
      </c>
      <c r="AO529" s="4">
        <v>0.50805163799781283</v>
      </c>
      <c r="AP529" s="4">
        <v>0.51680547500438245</v>
      </c>
      <c r="AQ529" s="4">
        <v>0.53069314123284894</v>
      </c>
      <c r="AR529" s="4">
        <v>0.52684276931642593</v>
      </c>
      <c r="AS529" s="4">
        <v>0.57778615159525859</v>
      </c>
      <c r="AT529" s="4">
        <v>0.64143247028212069</v>
      </c>
      <c r="AU529" s="4">
        <v>0.66025651076241276</v>
      </c>
      <c r="AV529" s="4">
        <v>0.69780586423795987</v>
      </c>
      <c r="AW529" s="4">
        <v>0.71784754370036907</v>
      </c>
      <c r="AX529" s="4">
        <v>0.74572160364233964</v>
      </c>
      <c r="AY529" s="4">
        <v>0.75546271549927391</v>
      </c>
      <c r="AZ529" s="4">
        <v>0.77155529556022318</v>
      </c>
      <c r="BA529" s="4">
        <v>0.80179881514306994</v>
      </c>
      <c r="BB529" s="4">
        <v>0.94729021892518728</v>
      </c>
      <c r="BC529" s="4">
        <v>1.0221914709062092</v>
      </c>
      <c r="BD529" s="4">
        <v>1.4913115706379636</v>
      </c>
      <c r="BE529" s="4">
        <v>1.6101794626219061</v>
      </c>
      <c r="BF529" s="4">
        <v>1.7455677537686216</v>
      </c>
      <c r="BG529" s="4">
        <v>1.7502408547270167</v>
      </c>
      <c r="BH529" s="4">
        <v>1.8661469221598643</v>
      </c>
      <c r="BI529" s="4">
        <v>1.8609472746146072</v>
      </c>
      <c r="BJ529" s="4">
        <v>1.7747252710160677</v>
      </c>
    </row>
    <row r="530" spans="23:62" x14ac:dyDescent="0.3">
      <c r="W530" s="4"/>
      <c r="Y530" s="4">
        <v>530.43366506434302</v>
      </c>
      <c r="Z530" s="4">
        <v>0.43979698481110197</v>
      </c>
      <c r="AA530" s="4">
        <v>0.45479230596213077</v>
      </c>
      <c r="AB530" s="4">
        <v>0.42697203908982706</v>
      </c>
      <c r="AC530" s="4">
        <v>0.43811987652447409</v>
      </c>
      <c r="AD530" s="4">
        <v>0.47031377873249464</v>
      </c>
      <c r="AE530" s="4">
        <v>0.46432880406256621</v>
      </c>
      <c r="AF530" s="4">
        <v>0.44880733129220329</v>
      </c>
      <c r="AG530" s="4">
        <v>0.45206289443683439</v>
      </c>
      <c r="AH530" s="4">
        <v>0.43298989823596401</v>
      </c>
      <c r="AI530" s="4">
        <v>0.43049067804412544</v>
      </c>
      <c r="AJ530" s="4">
        <v>0.44361158405127565</v>
      </c>
      <c r="AK530" s="4">
        <v>0.45854113624988813</v>
      </c>
      <c r="AL530" s="4">
        <v>0.4664662950161122</v>
      </c>
      <c r="AM530" s="4">
        <v>0.4810012335002235</v>
      </c>
      <c r="AN530" s="4">
        <v>0.47662759816450639</v>
      </c>
      <c r="AO530" s="4">
        <v>0.5078020816100669</v>
      </c>
      <c r="AP530" s="4">
        <v>0.51648358332908439</v>
      </c>
      <c r="AQ530" s="4">
        <v>0.5272039225730214</v>
      </c>
      <c r="AR530" s="4">
        <v>0.51875261218746282</v>
      </c>
      <c r="AS530" s="4">
        <v>0.57067720012052248</v>
      </c>
      <c r="AT530" s="4">
        <v>0.63499923558414728</v>
      </c>
      <c r="AU530" s="4">
        <v>0.65384204045155847</v>
      </c>
      <c r="AV530" s="4">
        <v>0.688041895708291</v>
      </c>
      <c r="AW530" s="4">
        <v>0.70698335400432821</v>
      </c>
      <c r="AX530" s="4">
        <v>0.73263324544687747</v>
      </c>
      <c r="AY530" s="4">
        <v>0.74101878688001899</v>
      </c>
      <c r="AZ530" s="4">
        <v>0.75663891307900755</v>
      </c>
      <c r="BA530" s="4">
        <v>0.78646513300002352</v>
      </c>
      <c r="BB530" s="4">
        <v>0.92573088974258488</v>
      </c>
      <c r="BC530" s="4">
        <v>1.0001484594021872</v>
      </c>
      <c r="BD530" s="4">
        <v>1.4657926425130889</v>
      </c>
      <c r="BE530" s="4">
        <v>1.5825325330528988</v>
      </c>
      <c r="BF530" s="4">
        <v>1.7045997087384692</v>
      </c>
      <c r="BG530" s="4">
        <v>1.7197923367467489</v>
      </c>
      <c r="BH530" s="4">
        <v>1.8287714909013779</v>
      </c>
      <c r="BI530" s="4">
        <v>1.821536906135528</v>
      </c>
      <c r="BJ530" s="4">
        <v>1.7372868780896162</v>
      </c>
    </row>
    <row r="531" spans="23:62" x14ac:dyDescent="0.3">
      <c r="W531" s="4"/>
      <c r="Y531" s="4">
        <v>530.7861160613877</v>
      </c>
      <c r="Z531" s="4">
        <v>0.43811962680623984</v>
      </c>
      <c r="AA531" s="4">
        <v>0.45395804727579686</v>
      </c>
      <c r="AB531" s="4">
        <v>0.42389133621844255</v>
      </c>
      <c r="AC531" s="4">
        <v>0.43798818763221903</v>
      </c>
      <c r="AD531" s="4">
        <v>0.46746342240647792</v>
      </c>
      <c r="AE531" s="4">
        <v>0.45954421217169888</v>
      </c>
      <c r="AF531" s="4">
        <v>0.44702463084617766</v>
      </c>
      <c r="AG531" s="4">
        <v>0.45132926379537325</v>
      </c>
      <c r="AH531" s="4">
        <v>0.43105477120259872</v>
      </c>
      <c r="AI531" s="4">
        <v>0.42606008258979272</v>
      </c>
      <c r="AJ531" s="4">
        <v>0.44068269069965338</v>
      </c>
      <c r="AK531" s="4">
        <v>0.45625823282116784</v>
      </c>
      <c r="AL531" s="4">
        <v>0.46552469458966506</v>
      </c>
      <c r="AM531" s="4">
        <v>0.47410110069454953</v>
      </c>
      <c r="AN531" s="4">
        <v>0.47354248420495892</v>
      </c>
      <c r="AO531" s="4">
        <v>0.5005203746728154</v>
      </c>
      <c r="AP531" s="4">
        <v>0.51405860959700111</v>
      </c>
      <c r="AQ531" s="4">
        <v>0.52168208169023222</v>
      </c>
      <c r="AR531" s="4">
        <v>0.51317139517235755</v>
      </c>
      <c r="AS531" s="4">
        <v>0.56344687923547587</v>
      </c>
      <c r="AT531" s="4">
        <v>0.62532187040596621</v>
      </c>
      <c r="AU531" s="4">
        <v>0.64556350320523392</v>
      </c>
      <c r="AV531" s="4">
        <v>0.67704318538331687</v>
      </c>
      <c r="AW531" s="4">
        <v>0.69350594192947534</v>
      </c>
      <c r="AX531" s="4">
        <v>0.71893942210258133</v>
      </c>
      <c r="AY531" s="4">
        <v>0.72952027561129007</v>
      </c>
      <c r="AZ531" s="4">
        <v>0.74023256829401962</v>
      </c>
      <c r="BA531" s="4">
        <v>0.77085789584096498</v>
      </c>
      <c r="BB531" s="4">
        <v>0.90486013375560093</v>
      </c>
      <c r="BC531" s="4">
        <v>0.97587014752056633</v>
      </c>
      <c r="BD531" s="4">
        <v>1.4399818709895031</v>
      </c>
      <c r="BE531" s="4">
        <v>1.5553854657801356</v>
      </c>
      <c r="BF531" s="4">
        <v>1.6769667017497671</v>
      </c>
      <c r="BG531" s="4">
        <v>1.6816985120145298</v>
      </c>
      <c r="BH531" s="4">
        <v>1.790858746039157</v>
      </c>
      <c r="BI531" s="4">
        <v>1.7839581894030416</v>
      </c>
      <c r="BJ531" s="4">
        <v>1.7083806643408401</v>
      </c>
    </row>
    <row r="532" spans="23:62" x14ac:dyDescent="0.3">
      <c r="W532" s="4"/>
      <c r="Y532" s="4">
        <v>531.13852753362653</v>
      </c>
      <c r="Z532" s="4">
        <v>0.43972784093210648</v>
      </c>
      <c r="AA532" s="4">
        <v>0.45296039170089675</v>
      </c>
      <c r="AB532" s="4">
        <v>0.42511621539336791</v>
      </c>
      <c r="AC532" s="4">
        <v>0.43519659525941973</v>
      </c>
      <c r="AD532" s="4">
        <v>0.46750634701249555</v>
      </c>
      <c r="AE532" s="4">
        <v>0.45916622816566444</v>
      </c>
      <c r="AF532" s="4">
        <v>0.44744409262110363</v>
      </c>
      <c r="AG532" s="4">
        <v>0.45217234897521241</v>
      </c>
      <c r="AH532" s="4">
        <v>0.43480257389657656</v>
      </c>
      <c r="AI532" s="4">
        <v>0.42406549175912184</v>
      </c>
      <c r="AJ532" s="4">
        <v>0.43976067604567681</v>
      </c>
      <c r="AK532" s="4">
        <v>0.45900205259781302</v>
      </c>
      <c r="AL532" s="4">
        <v>0.46327061736193975</v>
      </c>
      <c r="AM532" s="4">
        <v>0.47285847052443791</v>
      </c>
      <c r="AN532" s="4">
        <v>0.47239877893445453</v>
      </c>
      <c r="AO532" s="4">
        <v>0.49981609876557098</v>
      </c>
      <c r="AP532" s="4">
        <v>0.51268746328508885</v>
      </c>
      <c r="AQ532" s="4">
        <v>0.51807242191060188</v>
      </c>
      <c r="AR532" s="4">
        <v>0.5075980206817079</v>
      </c>
      <c r="AS532" s="4">
        <v>0.56010136728045667</v>
      </c>
      <c r="AT532" s="4">
        <v>0.61864637477612194</v>
      </c>
      <c r="AU532" s="4">
        <v>0.6356549636054849</v>
      </c>
      <c r="AV532" s="4">
        <v>0.66865425274353463</v>
      </c>
      <c r="AW532" s="4">
        <v>0.68356139430440566</v>
      </c>
      <c r="AX532" s="4">
        <v>0.70519973414716686</v>
      </c>
      <c r="AY532" s="4">
        <v>0.72023821616231787</v>
      </c>
      <c r="AZ532" s="4">
        <v>0.72670673353564696</v>
      </c>
      <c r="BA532" s="4">
        <v>0.75921349597014431</v>
      </c>
      <c r="BB532" s="4">
        <v>0.88786147093818379</v>
      </c>
      <c r="BC532" s="4">
        <v>0.95392571944142523</v>
      </c>
      <c r="BD532" s="4">
        <v>1.4172948421440745</v>
      </c>
      <c r="BE532" s="4">
        <v>1.5266357703328381</v>
      </c>
      <c r="BF532" s="4">
        <v>1.64884806304112</v>
      </c>
      <c r="BG532" s="4">
        <v>1.6567284902979662</v>
      </c>
      <c r="BH532" s="4">
        <v>1.7537234157843358</v>
      </c>
      <c r="BI532" s="4">
        <v>1.7493235105659284</v>
      </c>
      <c r="BJ532" s="4">
        <v>1.6728833661745057</v>
      </c>
    </row>
    <row r="533" spans="23:62" x14ac:dyDescent="0.3">
      <c r="W533" s="4"/>
      <c r="Y533" s="4">
        <v>531.49089947190498</v>
      </c>
      <c r="Z533" s="4">
        <v>0.43972546868263784</v>
      </c>
      <c r="AA533" s="4">
        <v>0.45330898935377739</v>
      </c>
      <c r="AB533" s="4">
        <v>0.42847148899616228</v>
      </c>
      <c r="AC533" s="4">
        <v>0.4339180214391794</v>
      </c>
      <c r="AD533" s="4">
        <v>0.46672845784289835</v>
      </c>
      <c r="AE533" s="4">
        <v>0.45964140357969469</v>
      </c>
      <c r="AF533" s="4">
        <v>0.44592664116294067</v>
      </c>
      <c r="AG533" s="4">
        <v>0.45042167095025032</v>
      </c>
      <c r="AH533" s="4">
        <v>0.43424612580321631</v>
      </c>
      <c r="AI533" s="4">
        <v>0.42085946775049943</v>
      </c>
      <c r="AJ533" s="4">
        <v>0.44038167741071188</v>
      </c>
      <c r="AK533" s="4">
        <v>0.46170846107312868</v>
      </c>
      <c r="AL533" s="4">
        <v>0.46141316714549596</v>
      </c>
      <c r="AM533" s="4">
        <v>0.47161721286705244</v>
      </c>
      <c r="AN533" s="4">
        <v>0.46859865271791001</v>
      </c>
      <c r="AO533" s="4">
        <v>0.49901392726415733</v>
      </c>
      <c r="AP533" s="4">
        <v>0.50731496767429829</v>
      </c>
      <c r="AQ533" s="4">
        <v>0.51420515931907895</v>
      </c>
      <c r="AR533" s="4">
        <v>0.5017700039220695</v>
      </c>
      <c r="AS533" s="4">
        <v>0.55600565529741697</v>
      </c>
      <c r="AT533" s="4">
        <v>0.6109959467100492</v>
      </c>
      <c r="AU533" s="4">
        <v>0.62809018407638662</v>
      </c>
      <c r="AV533" s="4">
        <v>0.65693055767525554</v>
      </c>
      <c r="AW533" s="4">
        <v>0.67126871838368074</v>
      </c>
      <c r="AX533" s="4">
        <v>0.69469536997593617</v>
      </c>
      <c r="AY533" s="4">
        <v>0.70690085231811872</v>
      </c>
      <c r="AZ533" s="4">
        <v>0.71461130487299263</v>
      </c>
      <c r="BA533" s="4">
        <v>0.74978409269777935</v>
      </c>
      <c r="BB533" s="4">
        <v>0.87180610568320827</v>
      </c>
      <c r="BC533" s="4">
        <v>0.93394907223185264</v>
      </c>
      <c r="BD533" s="4">
        <v>1.3973964864343782</v>
      </c>
      <c r="BE533" s="4">
        <v>1.5046209926017302</v>
      </c>
      <c r="BF533" s="4">
        <v>1.6172920312121017</v>
      </c>
      <c r="BG533" s="4">
        <v>1.6256915029314527</v>
      </c>
      <c r="BH533" s="4">
        <v>1.7257633339627954</v>
      </c>
      <c r="BI533" s="4">
        <v>1.7144109229671076</v>
      </c>
      <c r="BJ533" s="4">
        <v>1.6401280949490897</v>
      </c>
    </row>
    <row r="534" spans="23:62" x14ac:dyDescent="0.3">
      <c r="W534" s="4"/>
      <c r="Y534" s="4">
        <v>531.84323186706786</v>
      </c>
      <c r="Z534" s="4">
        <v>0.4391324963151334</v>
      </c>
      <c r="AA534" s="4">
        <v>0.45260744449980728</v>
      </c>
      <c r="AB534" s="4">
        <v>0.42683783556269372</v>
      </c>
      <c r="AC534" s="4">
        <v>0.43513263335033975</v>
      </c>
      <c r="AD534" s="4">
        <v>0.46611517844648798</v>
      </c>
      <c r="AE534" s="4">
        <v>0.45880395351903641</v>
      </c>
      <c r="AF534" s="4">
        <v>0.44565686295442763</v>
      </c>
      <c r="AG534" s="4">
        <v>0.45227958687974218</v>
      </c>
      <c r="AH534" s="4">
        <v>0.4367063499266518</v>
      </c>
      <c r="AI534" s="4">
        <v>0.42342811631401711</v>
      </c>
      <c r="AJ534" s="4">
        <v>0.44027999798536105</v>
      </c>
      <c r="AK534" s="4">
        <v>0.46349231748596631</v>
      </c>
      <c r="AL534" s="4">
        <v>0.46024652704732316</v>
      </c>
      <c r="AM534" s="4">
        <v>0.46755775197477345</v>
      </c>
      <c r="AN534" s="4">
        <v>0.47060682784137853</v>
      </c>
      <c r="AO534" s="4">
        <v>0.49526172087027065</v>
      </c>
      <c r="AP534" s="4">
        <v>0.50611380809442386</v>
      </c>
      <c r="AQ534" s="4">
        <v>0.510703814775334</v>
      </c>
      <c r="AR534" s="4">
        <v>0.50214673089163653</v>
      </c>
      <c r="AS534" s="4">
        <v>0.55368594876586352</v>
      </c>
      <c r="AT534" s="4">
        <v>0.60529073816410262</v>
      </c>
      <c r="AU534" s="4">
        <v>0.62302783540962214</v>
      </c>
      <c r="AV534" s="4">
        <v>0.64886301587074902</v>
      </c>
      <c r="AW534" s="4">
        <v>0.66397725215574743</v>
      </c>
      <c r="AX534" s="4">
        <v>0.68496013983991133</v>
      </c>
      <c r="AY534" s="4">
        <v>0.69518929758594106</v>
      </c>
      <c r="AZ534" s="4">
        <v>0.70463159704381439</v>
      </c>
      <c r="BA534" s="4">
        <v>0.73643378619012456</v>
      </c>
      <c r="BB534" s="4">
        <v>0.85511824465367392</v>
      </c>
      <c r="BC534" s="4">
        <v>0.91547683250765066</v>
      </c>
      <c r="BD534" s="4">
        <v>1.3757561453169795</v>
      </c>
      <c r="BE534" s="4">
        <v>1.489194881859488</v>
      </c>
      <c r="BF534" s="4">
        <v>1.5874210248309788</v>
      </c>
      <c r="BG534" s="4">
        <v>1.6009943303016712</v>
      </c>
      <c r="BH534" s="4">
        <v>1.6925977493478488</v>
      </c>
      <c r="BI534" s="4">
        <v>1.6891224585751583</v>
      </c>
      <c r="BJ534" s="4">
        <v>1.6129939191960534</v>
      </c>
    </row>
    <row r="535" spans="23:62" x14ac:dyDescent="0.3">
      <c r="W535" s="4"/>
      <c r="Y535" s="4">
        <v>532.19552470996075</v>
      </c>
      <c r="Z535" s="4">
        <v>0.42779431817159913</v>
      </c>
      <c r="AA535" s="4">
        <v>0.44420762445157858</v>
      </c>
      <c r="AB535" s="4">
        <v>0.41537786491788209</v>
      </c>
      <c r="AC535" s="4">
        <v>0.42556656402581367</v>
      </c>
      <c r="AD535" s="4">
        <v>0.45403595156533888</v>
      </c>
      <c r="AE535" s="4">
        <v>0.44869589383352865</v>
      </c>
      <c r="AF535" s="4">
        <v>0.43310161481302911</v>
      </c>
      <c r="AG535" s="4">
        <v>0.4428644197460313</v>
      </c>
      <c r="AH535" s="4">
        <v>0.42654939673718939</v>
      </c>
      <c r="AI535" s="4">
        <v>0.41596756454470751</v>
      </c>
      <c r="AJ535" s="4">
        <v>0.4294978948713169</v>
      </c>
      <c r="AK535" s="4">
        <v>0.45324968539623783</v>
      </c>
      <c r="AL535" s="4">
        <v>0.45118573670234846</v>
      </c>
      <c r="AM535" s="4">
        <v>0.45606713916884933</v>
      </c>
      <c r="AN535" s="4">
        <v>0.45875354857994316</v>
      </c>
      <c r="AO535" s="4">
        <v>0.48204668383955501</v>
      </c>
      <c r="AP535" s="4">
        <v>0.49515111999123523</v>
      </c>
      <c r="AQ535" s="4">
        <v>0.49737887413702031</v>
      </c>
      <c r="AR535" s="4">
        <v>0.48748502484250178</v>
      </c>
      <c r="AS535" s="4">
        <v>0.53928030873201815</v>
      </c>
      <c r="AT535" s="4">
        <v>0.58776672249323458</v>
      </c>
      <c r="AU535" s="4">
        <v>0.60486801167117732</v>
      </c>
      <c r="AV535" s="4">
        <v>0.63192867232439709</v>
      </c>
      <c r="AW535" s="4">
        <v>0.64827645642361831</v>
      </c>
      <c r="AX535" s="4">
        <v>0.66681923357824557</v>
      </c>
      <c r="AY535" s="4">
        <v>0.67808904866869024</v>
      </c>
      <c r="AZ535" s="4">
        <v>0.68732767615562451</v>
      </c>
      <c r="BA535" s="4">
        <v>0.71920421709458671</v>
      </c>
      <c r="BB535" s="4">
        <v>0.83363870578913324</v>
      </c>
      <c r="BC535" s="4">
        <v>0.88484429005182419</v>
      </c>
      <c r="BD535" s="4">
        <v>1.3397320299670219</v>
      </c>
      <c r="BE535" s="4">
        <v>1.4475160173145913</v>
      </c>
      <c r="BF535" s="4">
        <v>1.5456027219099178</v>
      </c>
      <c r="BG535" s="4">
        <v>1.564079976883785</v>
      </c>
      <c r="BH535" s="4">
        <v>1.6514210438347352</v>
      </c>
      <c r="BI535" s="4">
        <v>1.6478828460737813</v>
      </c>
      <c r="BJ535" s="4">
        <v>1.5748911367089227</v>
      </c>
    </row>
    <row r="536" spans="23:62" x14ac:dyDescent="0.3">
      <c r="W536" s="4"/>
      <c r="Y536" s="4">
        <v>532.54777799142937</v>
      </c>
      <c r="Z536" s="4">
        <v>0.43087678007841845</v>
      </c>
      <c r="AA536" s="4">
        <v>0.44577185187113111</v>
      </c>
      <c r="AB536" s="4">
        <v>0.4181750485277102</v>
      </c>
      <c r="AC536" s="4">
        <v>0.42524611557655839</v>
      </c>
      <c r="AD536" s="4">
        <v>0.45421784862392212</v>
      </c>
      <c r="AE536" s="4">
        <v>0.45012579593361596</v>
      </c>
      <c r="AF536" s="4">
        <v>0.43323380242803483</v>
      </c>
      <c r="AG536" s="4">
        <v>0.44240000045431926</v>
      </c>
      <c r="AH536" s="4">
        <v>0.42861796699336957</v>
      </c>
      <c r="AI536" s="4">
        <v>0.41850241274293432</v>
      </c>
      <c r="AJ536" s="4">
        <v>0.43166245419495669</v>
      </c>
      <c r="AK536" s="4">
        <v>0.45389048440869662</v>
      </c>
      <c r="AL536" s="4">
        <v>0.45346491092890567</v>
      </c>
      <c r="AM536" s="4">
        <v>0.45575646043547635</v>
      </c>
      <c r="AN536" s="4">
        <v>0.45677128950267221</v>
      </c>
      <c r="AO536" s="4">
        <v>0.48240390755474688</v>
      </c>
      <c r="AP536" s="4">
        <v>0.49621867743721815</v>
      </c>
      <c r="AQ536" s="4">
        <v>0.49667698733853227</v>
      </c>
      <c r="AR536" s="4">
        <v>0.48715068867550082</v>
      </c>
      <c r="AS536" s="4">
        <v>0.54051105575708658</v>
      </c>
      <c r="AT536" s="4">
        <v>0.58152979192470988</v>
      </c>
      <c r="AU536" s="4">
        <v>0.59953482376205447</v>
      </c>
      <c r="AV536" s="4">
        <v>0.62585490666609989</v>
      </c>
      <c r="AW536" s="4">
        <v>0.63747633630656797</v>
      </c>
      <c r="AX536" s="4">
        <v>0.65800207260114107</v>
      </c>
      <c r="AY536" s="4">
        <v>0.67168589679752255</v>
      </c>
      <c r="AZ536" s="4">
        <v>0.67928074659072957</v>
      </c>
      <c r="BA536" s="4">
        <v>0.70687754993415086</v>
      </c>
      <c r="BB536" s="4">
        <v>0.82178238947793181</v>
      </c>
      <c r="BC536" s="4">
        <v>0.86918472784243195</v>
      </c>
      <c r="BD536" s="4">
        <v>1.3236644678385334</v>
      </c>
      <c r="BE536" s="4">
        <v>1.4316946588626018</v>
      </c>
      <c r="BF536" s="4">
        <v>1.5227673835380435</v>
      </c>
      <c r="BG536" s="4">
        <v>1.5392010671423095</v>
      </c>
      <c r="BH536" s="4">
        <v>1.6218277950649607</v>
      </c>
      <c r="BI536" s="4">
        <v>1.6211730666345119</v>
      </c>
      <c r="BJ536" s="4">
        <v>1.5509207060473453</v>
      </c>
    </row>
    <row r="537" spans="23:62" x14ac:dyDescent="0.3">
      <c r="W537" s="4"/>
      <c r="Y537" s="4">
        <v>532.8999917023184</v>
      </c>
      <c r="Z537" s="4">
        <v>0.43326720076147202</v>
      </c>
      <c r="AA537" s="4">
        <v>0.44654817346884501</v>
      </c>
      <c r="AB537" s="4">
        <v>0.4217199510922538</v>
      </c>
      <c r="AC537" s="4">
        <v>0.42764077882632917</v>
      </c>
      <c r="AD537" s="4">
        <v>0.45502051812699779</v>
      </c>
      <c r="AE537" s="4">
        <v>0.45099697220826052</v>
      </c>
      <c r="AF537" s="4">
        <v>0.43565515890836404</v>
      </c>
      <c r="AG537" s="4">
        <v>0.44716969682214602</v>
      </c>
      <c r="AH537" s="4">
        <v>0.43172974825593863</v>
      </c>
      <c r="AI537" s="4">
        <v>0.42374807992934038</v>
      </c>
      <c r="AJ537" s="4">
        <v>0.43356160656040349</v>
      </c>
      <c r="AK537" s="4">
        <v>0.45479153583893844</v>
      </c>
      <c r="AL537" s="4">
        <v>0.4563944118553464</v>
      </c>
      <c r="AM537" s="4">
        <v>0.45809542313806395</v>
      </c>
      <c r="AN537" s="4">
        <v>0.45956745213272343</v>
      </c>
      <c r="AO537" s="4">
        <v>0.4833161865798985</v>
      </c>
      <c r="AP537" s="4">
        <v>0.49407835411863166</v>
      </c>
      <c r="AQ537" s="4">
        <v>0.49627004173290235</v>
      </c>
      <c r="AR537" s="4">
        <v>0.48681634441164395</v>
      </c>
      <c r="AS537" s="4">
        <v>0.53928600013239969</v>
      </c>
      <c r="AT537" s="4">
        <v>0.58289077012975998</v>
      </c>
      <c r="AU537" s="4">
        <v>0.5980690246524728</v>
      </c>
      <c r="AV537" s="4">
        <v>0.62122894750178315</v>
      </c>
      <c r="AW537" s="4">
        <v>0.63365941456779751</v>
      </c>
      <c r="AX537" s="4">
        <v>0.65017885106342166</v>
      </c>
      <c r="AY537" s="4">
        <v>0.6637869413251638</v>
      </c>
      <c r="AZ537" s="4">
        <v>0.67680621998904189</v>
      </c>
      <c r="BA537" s="4">
        <v>0.70098020725689592</v>
      </c>
      <c r="BB537" s="4">
        <v>0.81187305818791811</v>
      </c>
      <c r="BC537" s="4">
        <v>0.85662273962556945</v>
      </c>
      <c r="BD537" s="4">
        <v>1.3050681949097536</v>
      </c>
      <c r="BE537" s="4">
        <v>1.4155030812646596</v>
      </c>
      <c r="BF537" s="4">
        <v>1.5010116099766639</v>
      </c>
      <c r="BG537" s="4">
        <v>1.5158627469450061</v>
      </c>
      <c r="BH537" s="4">
        <v>1.5935204543521602</v>
      </c>
      <c r="BI537" s="4">
        <v>1.6056892273746783</v>
      </c>
      <c r="BJ537" s="4">
        <v>1.5245640738912163</v>
      </c>
    </row>
    <row r="538" spans="23:62" x14ac:dyDescent="0.3">
      <c r="W538" s="4"/>
      <c r="Y538" s="4">
        <v>533.25216583347355</v>
      </c>
      <c r="Z538" s="4">
        <v>0.43153499020977737</v>
      </c>
      <c r="AA538" s="4">
        <v>0.4477804749949808</v>
      </c>
      <c r="AB538" s="4">
        <v>0.41963688867695204</v>
      </c>
      <c r="AC538" s="4">
        <v>0.42672998766767456</v>
      </c>
      <c r="AD538" s="4">
        <v>0.45493894816995073</v>
      </c>
      <c r="AE538" s="4">
        <v>0.44974170052236984</v>
      </c>
      <c r="AF538" s="4">
        <v>0.43702642168646555</v>
      </c>
      <c r="AG538" s="4">
        <v>0.44516550762512885</v>
      </c>
      <c r="AH538" s="4">
        <v>0.43199260949950097</v>
      </c>
      <c r="AI538" s="4">
        <v>0.42212110767831146</v>
      </c>
      <c r="AJ538" s="4">
        <v>0.43287516098682566</v>
      </c>
      <c r="AK538" s="4">
        <v>0.45265085172132968</v>
      </c>
      <c r="AL538" s="4">
        <v>0.45425251923536436</v>
      </c>
      <c r="AM538" s="4">
        <v>0.46082262475211622</v>
      </c>
      <c r="AN538" s="4">
        <v>0.45631180603912169</v>
      </c>
      <c r="AO538" s="4">
        <v>0.48291909902736352</v>
      </c>
      <c r="AP538" s="4">
        <v>0.4927579137564308</v>
      </c>
      <c r="AQ538" s="4">
        <v>0.49409808453347887</v>
      </c>
      <c r="AR538" s="4">
        <v>0.48318059576434819</v>
      </c>
      <c r="AS538" s="4">
        <v>0.53449933039768827</v>
      </c>
      <c r="AT538" s="4">
        <v>0.57627343413106924</v>
      </c>
      <c r="AU538" s="4">
        <v>0.59094993849436184</v>
      </c>
      <c r="AV538" s="4">
        <v>0.61536719631035186</v>
      </c>
      <c r="AW538" s="4">
        <v>0.62965145556816737</v>
      </c>
      <c r="AX538" s="4">
        <v>0.64429527283933674</v>
      </c>
      <c r="AY538" s="4">
        <v>0.6556703808981913</v>
      </c>
      <c r="AZ538" s="4">
        <v>0.66727429860190779</v>
      </c>
      <c r="BA538" s="4">
        <v>0.6926394820894699</v>
      </c>
      <c r="BB538" s="4">
        <v>0.79883984439757172</v>
      </c>
      <c r="BC538" s="4">
        <v>0.8412023157891696</v>
      </c>
      <c r="BD538" s="4">
        <v>1.2925783709176968</v>
      </c>
      <c r="BE538" s="4">
        <v>1.4025377488199602</v>
      </c>
      <c r="BF538" s="4">
        <v>1.4836671114696105</v>
      </c>
      <c r="BG538" s="4">
        <v>1.4938654842120311</v>
      </c>
      <c r="BH538" s="4">
        <v>1.5723145053075833</v>
      </c>
      <c r="BI538" s="4">
        <v>1.5781981818897495</v>
      </c>
      <c r="BJ538" s="4">
        <v>1.5042599795071916</v>
      </c>
    </row>
    <row r="539" spans="23:62" x14ac:dyDescent="0.3">
      <c r="W539" s="4"/>
      <c r="Y539" s="4">
        <v>533.60430037574008</v>
      </c>
      <c r="Z539" s="4">
        <v>0.43196065767043679</v>
      </c>
      <c r="AA539" s="4">
        <v>0.44404575735573426</v>
      </c>
      <c r="AB539" s="4">
        <v>0.41589074133214937</v>
      </c>
      <c r="AC539" s="4">
        <v>0.42346842545914692</v>
      </c>
      <c r="AD539" s="4">
        <v>0.45390981169346445</v>
      </c>
      <c r="AE539" s="4">
        <v>0.44822654859821631</v>
      </c>
      <c r="AF539" s="4">
        <v>0.4378072329235943</v>
      </c>
      <c r="AG539" s="4">
        <v>0.44169406228183883</v>
      </c>
      <c r="AH539" s="4">
        <v>0.42875973937541162</v>
      </c>
      <c r="AI539" s="4">
        <v>0.42314180114332772</v>
      </c>
      <c r="AJ539" s="4">
        <v>0.43385507870218565</v>
      </c>
      <c r="AK539" s="4">
        <v>0.45341987521973548</v>
      </c>
      <c r="AL539" s="4">
        <v>0.45374649953555463</v>
      </c>
      <c r="AM539" s="4">
        <v>0.45844988968334588</v>
      </c>
      <c r="AN539" s="4">
        <v>0.45547760840939439</v>
      </c>
      <c r="AO539" s="4">
        <v>0.48160755367490304</v>
      </c>
      <c r="AP539" s="4">
        <v>0.48827068971760801</v>
      </c>
      <c r="AQ539" s="4">
        <v>0.49107965883364979</v>
      </c>
      <c r="AR539" s="4">
        <v>0.48137891665382943</v>
      </c>
      <c r="AS539" s="4">
        <v>0.53164639885835174</v>
      </c>
      <c r="AT539" s="4">
        <v>0.5698287813775762</v>
      </c>
      <c r="AU539" s="4">
        <v>0.58403693911569643</v>
      </c>
      <c r="AV539" s="4">
        <v>0.60902369927583888</v>
      </c>
      <c r="AW539" s="4">
        <v>0.62241529622441227</v>
      </c>
      <c r="AX539" s="4">
        <v>0.63247532515163218</v>
      </c>
      <c r="AY539" s="4">
        <v>0.64795731772144616</v>
      </c>
      <c r="AZ539" s="4">
        <v>0.6596504682277613</v>
      </c>
      <c r="BA539" s="4">
        <v>0.6849638527037224</v>
      </c>
      <c r="BB539" s="4">
        <v>0.78618472817598573</v>
      </c>
      <c r="BC539" s="4">
        <v>0.82443243555837409</v>
      </c>
      <c r="BD539" s="4">
        <v>1.2779502980728554</v>
      </c>
      <c r="BE539" s="4">
        <v>1.3809676072821229</v>
      </c>
      <c r="BF539" s="4">
        <v>1.4651713559002248</v>
      </c>
      <c r="BG539" s="4">
        <v>1.4810452976490196</v>
      </c>
      <c r="BH539" s="4">
        <v>1.5408175474438708</v>
      </c>
      <c r="BI539" s="4">
        <v>1.5516614747290571</v>
      </c>
      <c r="BJ539" s="4">
        <v>1.4781710036698139</v>
      </c>
    </row>
    <row r="540" spans="23:62" x14ac:dyDescent="0.3">
      <c r="W540" s="4"/>
      <c r="Y540" s="4">
        <v>533.95639531996312</v>
      </c>
      <c r="Z540" s="4">
        <v>0.42997003222219465</v>
      </c>
      <c r="AA540" s="4">
        <v>0.44397163718828825</v>
      </c>
      <c r="AB540" s="4">
        <v>0.41652326941093409</v>
      </c>
      <c r="AC540" s="4">
        <v>0.42265917088791688</v>
      </c>
      <c r="AD540" s="4">
        <v>0.45506848028496022</v>
      </c>
      <c r="AE540" s="4">
        <v>0.44841037442695653</v>
      </c>
      <c r="AF540" s="4">
        <v>0.43476778497281388</v>
      </c>
      <c r="AG540" s="4">
        <v>0.43998982878301207</v>
      </c>
      <c r="AH540" s="4">
        <v>0.4263472393288687</v>
      </c>
      <c r="AI540" s="4">
        <v>0.42213696650689736</v>
      </c>
      <c r="AJ540" s="4">
        <v>0.43434349391323507</v>
      </c>
      <c r="AK540" s="4">
        <v>0.45177206512977142</v>
      </c>
      <c r="AL540" s="4">
        <v>0.44886730326034946</v>
      </c>
      <c r="AM540" s="4">
        <v>0.45510111805877307</v>
      </c>
      <c r="AN540" s="4">
        <v>0.45519903138021417</v>
      </c>
      <c r="AO540" s="4">
        <v>0.47928570845475377</v>
      </c>
      <c r="AP540" s="4">
        <v>0.48659656978903121</v>
      </c>
      <c r="AQ540" s="4">
        <v>0.48747778968200189</v>
      </c>
      <c r="AR540" s="4">
        <v>0.4799711017048417</v>
      </c>
      <c r="AS540" s="4">
        <v>0.52866666023494058</v>
      </c>
      <c r="AT540" s="4">
        <v>0.5661021867992988</v>
      </c>
      <c r="AU540" s="4">
        <v>0.57902674522953979</v>
      </c>
      <c r="AV540" s="4">
        <v>0.60330924894696092</v>
      </c>
      <c r="AW540" s="4">
        <v>0.61724557836542759</v>
      </c>
      <c r="AX540" s="4">
        <v>0.6286035236526083</v>
      </c>
      <c r="AY540" s="4">
        <v>0.64267040416632948</v>
      </c>
      <c r="AZ540" s="4">
        <v>0.65327768065579483</v>
      </c>
      <c r="BA540" s="4">
        <v>0.67977955299255066</v>
      </c>
      <c r="BB540" s="4">
        <v>0.7741679948618827</v>
      </c>
      <c r="BC540" s="4">
        <v>0.81467147216473279</v>
      </c>
      <c r="BD540" s="4">
        <v>1.2604055491389627</v>
      </c>
      <c r="BE540" s="4">
        <v>1.3630187100093578</v>
      </c>
      <c r="BF540" s="4">
        <v>1.4472241664488048</v>
      </c>
      <c r="BG540" s="4">
        <v>1.4539475478544337</v>
      </c>
      <c r="BH540" s="4">
        <v>1.5209202597202269</v>
      </c>
      <c r="BI540" s="4">
        <v>1.5243798637444821</v>
      </c>
      <c r="BJ540" s="4">
        <v>1.4621722668554957</v>
      </c>
    </row>
    <row r="541" spans="23:62" x14ac:dyDescent="0.3">
      <c r="W541" s="4"/>
      <c r="Y541" s="4">
        <v>534.3084506569885</v>
      </c>
      <c r="Z541" s="4">
        <v>0.42873205999913422</v>
      </c>
      <c r="AA541" s="4">
        <v>0.4430818322796462</v>
      </c>
      <c r="AB541" s="4">
        <v>0.41314298920348624</v>
      </c>
      <c r="AC541" s="4">
        <v>0.42256818054227735</v>
      </c>
      <c r="AD541" s="4">
        <v>0.4530940597571867</v>
      </c>
      <c r="AE541" s="4">
        <v>0.44533213747818162</v>
      </c>
      <c r="AF541" s="4">
        <v>0.43391754589141041</v>
      </c>
      <c r="AG541" s="4">
        <v>0.44050539589291826</v>
      </c>
      <c r="AH541" s="4">
        <v>0.42671004663233436</v>
      </c>
      <c r="AI541" s="4">
        <v>0.41943732113562043</v>
      </c>
      <c r="AJ541" s="4">
        <v>0.43192814564342957</v>
      </c>
      <c r="AK541" s="4">
        <v>0.45139817757857992</v>
      </c>
      <c r="AL541" s="4">
        <v>0.44536475059700137</v>
      </c>
      <c r="AM541" s="4">
        <v>0.45390938772767003</v>
      </c>
      <c r="AN541" s="4">
        <v>0.45178953500441194</v>
      </c>
      <c r="AO541" s="4">
        <v>0.47566233798017421</v>
      </c>
      <c r="AP541" s="4">
        <v>0.48277199788279174</v>
      </c>
      <c r="AQ541" s="4">
        <v>0.48841406743853871</v>
      </c>
      <c r="AR541" s="4">
        <v>0.48058691892189548</v>
      </c>
      <c r="AS541" s="4">
        <v>0.52402759318926573</v>
      </c>
      <c r="AT541" s="4">
        <v>0.5603259944351987</v>
      </c>
      <c r="AU541" s="4">
        <v>0.57699129815188532</v>
      </c>
      <c r="AV541" s="4">
        <v>0.59880947464202805</v>
      </c>
      <c r="AW541" s="4">
        <v>0.61028929246643837</v>
      </c>
      <c r="AX541" s="4">
        <v>0.62323670063771941</v>
      </c>
      <c r="AY541" s="4">
        <v>0.6369342105418444</v>
      </c>
      <c r="AZ541" s="4">
        <v>0.64616372316771975</v>
      </c>
      <c r="BA541" s="4">
        <v>0.67303693307486168</v>
      </c>
      <c r="BB541" s="4">
        <v>0.76389708210556173</v>
      </c>
      <c r="BC541" s="4">
        <v>0.80388076577808132</v>
      </c>
      <c r="BD541" s="4">
        <v>1.2457559126614124</v>
      </c>
      <c r="BE541" s="4">
        <v>1.3426168755548731</v>
      </c>
      <c r="BF541" s="4">
        <v>1.4330856671597407</v>
      </c>
      <c r="BG541" s="4">
        <v>1.4348467755759851</v>
      </c>
      <c r="BH541" s="4">
        <v>1.4999425607394017</v>
      </c>
      <c r="BI541" s="4">
        <v>1.5083567453947933</v>
      </c>
      <c r="BJ541" s="4">
        <v>1.4519360498373237</v>
      </c>
    </row>
    <row r="542" spans="23:62" x14ac:dyDescent="0.3">
      <c r="W542" s="4"/>
      <c r="Y542" s="4">
        <v>534.66046637766101</v>
      </c>
      <c r="Z542" s="4">
        <v>0.43199271324099875</v>
      </c>
      <c r="AA542" s="4">
        <v>0.44440891901535107</v>
      </c>
      <c r="AB542" s="4">
        <v>0.41621989540691262</v>
      </c>
      <c r="AC542" s="4">
        <v>0.4212711077298118</v>
      </c>
      <c r="AD542" s="4">
        <v>0.45405510512875968</v>
      </c>
      <c r="AE542" s="4">
        <v>0.44558210381292779</v>
      </c>
      <c r="AF542" s="4">
        <v>0.43417614050315506</v>
      </c>
      <c r="AG542" s="4">
        <v>0.44056347995662765</v>
      </c>
      <c r="AH542" s="4">
        <v>0.42511654678853528</v>
      </c>
      <c r="AI542" s="4">
        <v>0.42182511166200154</v>
      </c>
      <c r="AJ542" s="4">
        <v>0.43238377484019014</v>
      </c>
      <c r="AK542" s="4">
        <v>0.45252344719858939</v>
      </c>
      <c r="AL542" s="4">
        <v>0.44274690721878451</v>
      </c>
      <c r="AM542" s="4">
        <v>0.45428322439495455</v>
      </c>
      <c r="AN542" s="4">
        <v>0.45209979713279802</v>
      </c>
      <c r="AO542" s="4">
        <v>0.47764915494668941</v>
      </c>
      <c r="AP542" s="4">
        <v>0.48012587840824006</v>
      </c>
      <c r="AQ542" s="4">
        <v>0.48719757566029909</v>
      </c>
      <c r="AR542" s="4">
        <v>0.48012587840823978</v>
      </c>
      <c r="AS542" s="4">
        <v>0.52047040005823686</v>
      </c>
      <c r="AT542" s="4">
        <v>0.55696948264951018</v>
      </c>
      <c r="AU542" s="4">
        <v>0.57085216942083394</v>
      </c>
      <c r="AV542" s="4">
        <v>0.59509798857075091</v>
      </c>
      <c r="AW542" s="4">
        <v>0.60725348661230893</v>
      </c>
      <c r="AX542" s="4">
        <v>0.61931121925406862</v>
      </c>
      <c r="AY542" s="4">
        <v>0.63081494796363968</v>
      </c>
      <c r="AZ542" s="4">
        <v>0.6406566648766433</v>
      </c>
      <c r="BA542" s="4">
        <v>0.66786803448710197</v>
      </c>
      <c r="BB542" s="4">
        <v>0.75572654043895215</v>
      </c>
      <c r="BC542" s="4">
        <v>0.79405057715978944</v>
      </c>
      <c r="BD542" s="4">
        <v>1.2336689915850365</v>
      </c>
      <c r="BE542" s="4">
        <v>1.3268068291259807</v>
      </c>
      <c r="BF542" s="4">
        <v>1.4155778121426148</v>
      </c>
      <c r="BG542" s="4">
        <v>1.4184455972033567</v>
      </c>
      <c r="BH542" s="4">
        <v>1.4806895684081181</v>
      </c>
      <c r="BI542" s="4">
        <v>1.4917696470518962</v>
      </c>
      <c r="BJ542" s="4">
        <v>1.4251588213228232</v>
      </c>
    </row>
    <row r="543" spans="23:62" x14ac:dyDescent="0.3">
      <c r="W543" s="4"/>
      <c r="Y543" s="4">
        <v>535.01244247282625</v>
      </c>
      <c r="Z543" s="4">
        <v>0.43062391804968758</v>
      </c>
      <c r="AA543" s="4">
        <v>0.44472405087753913</v>
      </c>
      <c r="AB543" s="4">
        <v>0.41401637130094715</v>
      </c>
      <c r="AC543" s="4">
        <v>0.4201058051088184</v>
      </c>
      <c r="AD543" s="4">
        <v>0.44970631490216217</v>
      </c>
      <c r="AE543" s="4">
        <v>0.44446354034030416</v>
      </c>
      <c r="AF543" s="4">
        <v>0.432317236541716</v>
      </c>
      <c r="AG543" s="4">
        <v>0.43954640394999106</v>
      </c>
      <c r="AH543" s="4">
        <v>0.42179912360084681</v>
      </c>
      <c r="AI543" s="4">
        <v>0.42111528344060495</v>
      </c>
      <c r="AJ543" s="4">
        <v>0.43052622659822387</v>
      </c>
      <c r="AK543" s="4">
        <v>0.44824094313021323</v>
      </c>
      <c r="AL543" s="4">
        <v>0.44602660356371543</v>
      </c>
      <c r="AM543" s="4">
        <v>0.45113912285695462</v>
      </c>
      <c r="AN543" s="4">
        <v>0.44954349581638925</v>
      </c>
      <c r="AO543" s="4">
        <v>0.47533403900266818</v>
      </c>
      <c r="AP543" s="4">
        <v>0.47611557061437376</v>
      </c>
      <c r="AQ543" s="4">
        <v>0.48370294001134717</v>
      </c>
      <c r="AR543" s="4">
        <v>0.47764607002062992</v>
      </c>
      <c r="AS543" s="4">
        <v>0.51375934324485173</v>
      </c>
      <c r="AT543" s="4">
        <v>0.55026338227492588</v>
      </c>
      <c r="AU543" s="4">
        <v>0.56560094015464479</v>
      </c>
      <c r="AV543" s="4">
        <v>0.59227070640409207</v>
      </c>
      <c r="AW543" s="4">
        <v>0.6007372988642341</v>
      </c>
      <c r="AX543" s="4">
        <v>0.61561896330379129</v>
      </c>
      <c r="AY543" s="4">
        <v>0.62379248140954391</v>
      </c>
      <c r="AZ543" s="4">
        <v>0.63584109375666964</v>
      </c>
      <c r="BA543" s="4">
        <v>0.6607849776969339</v>
      </c>
      <c r="BB543" s="4">
        <v>0.74388783907494327</v>
      </c>
      <c r="BC543" s="4">
        <v>0.7815967393397304</v>
      </c>
      <c r="BD543" s="4">
        <v>1.2180821444772076</v>
      </c>
      <c r="BE543" s="4">
        <v>1.3124520865906371</v>
      </c>
      <c r="BF543" s="4">
        <v>1.3965969901175892</v>
      </c>
      <c r="BG543" s="4">
        <v>1.391907800447356</v>
      </c>
      <c r="BH543" s="4">
        <v>1.4675209838798564</v>
      </c>
      <c r="BI543" s="4">
        <v>1.4699958339835892</v>
      </c>
      <c r="BJ543" s="4">
        <v>1.4074733050471548</v>
      </c>
    </row>
    <row r="544" spans="23:62" x14ac:dyDescent="0.3">
      <c r="W544" s="4"/>
      <c r="Y544" s="4">
        <v>535.36437893332959</v>
      </c>
      <c r="Z544" s="4">
        <v>0.42753216100389074</v>
      </c>
      <c r="AA544" s="4">
        <v>0.43866055730979941</v>
      </c>
      <c r="AB544" s="4">
        <v>0.40927768636174305</v>
      </c>
      <c r="AC544" s="4">
        <v>0.41637122552749711</v>
      </c>
      <c r="AD544" s="4">
        <v>0.44780406421611663</v>
      </c>
      <c r="AE544" s="4">
        <v>0.43979942827677831</v>
      </c>
      <c r="AF544" s="4">
        <v>0.42782501353825725</v>
      </c>
      <c r="AG544" s="4">
        <v>0.4382050089230079</v>
      </c>
      <c r="AH544" s="4">
        <v>0.41790056654029745</v>
      </c>
      <c r="AI544" s="4">
        <v>0.41982037759891994</v>
      </c>
      <c r="AJ544" s="4">
        <v>0.42795517022019702</v>
      </c>
      <c r="AK544" s="4">
        <v>0.44373666790547645</v>
      </c>
      <c r="AL544" s="4">
        <v>0.44051529002745154</v>
      </c>
      <c r="AM544" s="4">
        <v>0.4472834374883542</v>
      </c>
      <c r="AN544" s="4">
        <v>0.44643741905574152</v>
      </c>
      <c r="AO544" s="4">
        <v>0.46778311489397473</v>
      </c>
      <c r="AP544" s="4">
        <v>0.47211082456849496</v>
      </c>
      <c r="AQ544" s="4">
        <v>0.47936705958667486</v>
      </c>
      <c r="AR544" s="4">
        <v>0.47464887986633347</v>
      </c>
      <c r="AS544" s="4">
        <v>0.50507300426991386</v>
      </c>
      <c r="AT544" s="4">
        <v>0.54343668627186148</v>
      </c>
      <c r="AU544" s="4">
        <v>0.55830708718355759</v>
      </c>
      <c r="AV544" s="4">
        <v>0.58590030375493285</v>
      </c>
      <c r="AW544" s="4">
        <v>0.59374224384184471</v>
      </c>
      <c r="AX544" s="4">
        <v>0.60858010558305597</v>
      </c>
      <c r="AY544" s="4">
        <v>0.61277765857563549</v>
      </c>
      <c r="AZ544" s="4">
        <v>0.62546793506482945</v>
      </c>
      <c r="BA544" s="4">
        <v>0.65146673228243401</v>
      </c>
      <c r="BB544" s="4">
        <v>0.73359559858685752</v>
      </c>
      <c r="BC544" s="4">
        <v>0.7687053635402934</v>
      </c>
      <c r="BD544" s="4">
        <v>1.1986779623305686</v>
      </c>
      <c r="BE544" s="4">
        <v>1.2981176673330712</v>
      </c>
      <c r="BF544" s="4">
        <v>1.3792052801819721</v>
      </c>
      <c r="BG544" s="4">
        <v>1.3704847824919608</v>
      </c>
      <c r="BH544" s="4">
        <v>1.4465613630861545</v>
      </c>
      <c r="BI544" s="4">
        <v>1.4469518331319746</v>
      </c>
      <c r="BJ544" s="4">
        <v>1.3851274092102619</v>
      </c>
    </row>
    <row r="545" spans="23:62" x14ac:dyDescent="0.3">
      <c r="W545" s="4"/>
      <c r="Y545" s="4">
        <v>535.71627575001628</v>
      </c>
      <c r="Z545" s="4">
        <v>0.43263829083516842</v>
      </c>
      <c r="AA545" s="4">
        <v>0.44141721301504927</v>
      </c>
      <c r="AB545" s="4">
        <v>0.41234922624166581</v>
      </c>
      <c r="AC545" s="4">
        <v>0.42288393285752274</v>
      </c>
      <c r="AD545" s="4">
        <v>0.45328501522118547</v>
      </c>
      <c r="AE545" s="4">
        <v>0.44379077345627643</v>
      </c>
      <c r="AF545" s="4">
        <v>0.43062239018645532</v>
      </c>
      <c r="AG545" s="4">
        <v>0.44278282313192008</v>
      </c>
      <c r="AH545" s="4">
        <v>0.42041282883651931</v>
      </c>
      <c r="AI545" s="4">
        <v>0.42317656359685268</v>
      </c>
      <c r="AJ545" s="4">
        <v>0.43341863947337966</v>
      </c>
      <c r="AK545" s="4">
        <v>0.44736737138141291</v>
      </c>
      <c r="AL545" s="4">
        <v>0.44447357851471203</v>
      </c>
      <c r="AM545" s="4">
        <v>0.45348010238073772</v>
      </c>
      <c r="AN545" s="4">
        <v>0.44795263286007192</v>
      </c>
      <c r="AO545" s="4">
        <v>0.47318390549558104</v>
      </c>
      <c r="AP545" s="4">
        <v>0.4723710423307777</v>
      </c>
      <c r="AQ545" s="4">
        <v>0.48342598137210935</v>
      </c>
      <c r="AR545" s="4">
        <v>0.47633781457502006</v>
      </c>
      <c r="AS545" s="4">
        <v>0.50638123714616845</v>
      </c>
      <c r="AT545" s="4">
        <v>0.54328522482826047</v>
      </c>
      <c r="AU545" s="4">
        <v>0.55515302703439595</v>
      </c>
      <c r="AV545" s="4">
        <v>0.58691971951492772</v>
      </c>
      <c r="AW545" s="4">
        <v>0.59049631744006459</v>
      </c>
      <c r="AX545" s="4">
        <v>0.60808667632641844</v>
      </c>
      <c r="AY545" s="4">
        <v>0.61319145700138589</v>
      </c>
      <c r="AZ545" s="4">
        <v>0.62613223858506217</v>
      </c>
      <c r="BA545" s="4">
        <v>0.64970527036437198</v>
      </c>
      <c r="BB545" s="4">
        <v>0.72995112199380163</v>
      </c>
      <c r="BC545" s="4">
        <v>0.75986448645858207</v>
      </c>
      <c r="BD545" s="4">
        <v>1.1932831259319616</v>
      </c>
      <c r="BE545" s="4">
        <v>1.291997228665734</v>
      </c>
      <c r="BF545" s="4">
        <v>1.3656751459235497</v>
      </c>
      <c r="BG545" s="4">
        <v>1.3641144486471259</v>
      </c>
      <c r="BH545" s="4">
        <v>1.4358414943094135</v>
      </c>
      <c r="BI545" s="4">
        <v>1.4314845477460645</v>
      </c>
      <c r="BJ545" s="4">
        <v>1.3726332546142701</v>
      </c>
    </row>
    <row r="546" spans="23:62" x14ac:dyDescent="0.3">
      <c r="W546" s="4"/>
      <c r="Y546" s="4">
        <v>536.06813291373146</v>
      </c>
      <c r="Z546" s="4">
        <v>0.44173248293375333</v>
      </c>
      <c r="AA546" s="4">
        <v>0.4519992867442178</v>
      </c>
      <c r="AB546" s="4">
        <v>0.42337569763972799</v>
      </c>
      <c r="AC546" s="4">
        <v>0.43062094210090962</v>
      </c>
      <c r="AD546" s="4">
        <v>0.46454038253801266</v>
      </c>
      <c r="AE546" s="4">
        <v>0.45329888216326342</v>
      </c>
      <c r="AF546" s="4">
        <v>0.44221983121589625</v>
      </c>
      <c r="AG546" s="4">
        <v>0.45303896307945435</v>
      </c>
      <c r="AH546" s="4">
        <v>0.43341507225185855</v>
      </c>
      <c r="AI546" s="4">
        <v>0.43497458675471395</v>
      </c>
      <c r="AJ546" s="4">
        <v>0.44400677491708346</v>
      </c>
      <c r="AK546" s="4">
        <v>0.45953694017468399</v>
      </c>
      <c r="AL546" s="4">
        <v>0.45456598769683387</v>
      </c>
      <c r="AM546" s="4">
        <v>0.46684716440681873</v>
      </c>
      <c r="AN546" s="4">
        <v>0.45966689971658886</v>
      </c>
      <c r="AO546" s="4">
        <v>0.48364443519798839</v>
      </c>
      <c r="AP546" s="4">
        <v>0.48101275447442049</v>
      </c>
      <c r="AQ546" s="4">
        <v>0.49433360751964228</v>
      </c>
      <c r="AR546" s="4">
        <v>0.48721832260036518</v>
      </c>
      <c r="AS546" s="4">
        <v>0.51347015006509611</v>
      </c>
      <c r="AT546" s="4">
        <v>0.55174323515600221</v>
      </c>
      <c r="AU546" s="4">
        <v>0.56194505919551363</v>
      </c>
      <c r="AV546" s="4">
        <v>0.59472735364095042</v>
      </c>
      <c r="AW546" s="4">
        <v>0.59336277845095164</v>
      </c>
      <c r="AX546" s="4">
        <v>0.61285670973664264</v>
      </c>
      <c r="AY546" s="4">
        <v>0.61584577920044814</v>
      </c>
      <c r="AZ546" s="4">
        <v>0.63007634903900234</v>
      </c>
      <c r="BA546" s="4">
        <v>0.6534365766963558</v>
      </c>
      <c r="BB546" s="4">
        <v>0.73193214000673668</v>
      </c>
      <c r="BC546" s="4">
        <v>0.7652342726197926</v>
      </c>
      <c r="BD546" s="4">
        <v>1.1921838576618977</v>
      </c>
      <c r="BE546" s="4">
        <v>1.2930324621798706</v>
      </c>
      <c r="BF546" s="4">
        <v>1.3673693201493053</v>
      </c>
      <c r="BG546" s="4">
        <v>1.3598966464897901</v>
      </c>
      <c r="BH546" s="4">
        <v>1.4318942327049422</v>
      </c>
      <c r="BI546" s="4">
        <v>1.4257861342354241</v>
      </c>
      <c r="BJ546" s="4">
        <v>1.3714630457193</v>
      </c>
    </row>
    <row r="547" spans="23:62" x14ac:dyDescent="0.3">
      <c r="W547" s="4"/>
      <c r="Y547" s="4">
        <v>536.41995041532073</v>
      </c>
      <c r="Z547" s="4">
        <v>0.43669003924991268</v>
      </c>
      <c r="AA547" s="4">
        <v>0.45100721323766207</v>
      </c>
      <c r="AB547" s="4">
        <v>0.42165862982513297</v>
      </c>
      <c r="AC547" s="4">
        <v>0.43048917704660178</v>
      </c>
      <c r="AD547" s="4">
        <v>0.46159088380456942</v>
      </c>
      <c r="AE547" s="4">
        <v>0.45198117065179461</v>
      </c>
      <c r="AF547" s="4">
        <v>0.44097545187209636</v>
      </c>
      <c r="AG547" s="4">
        <v>0.45003325582352893</v>
      </c>
      <c r="AH547" s="4">
        <v>0.43019698982236176</v>
      </c>
      <c r="AI547" s="4">
        <v>0.43110601674221904</v>
      </c>
      <c r="AJ547" s="4">
        <v>0.44198187453336607</v>
      </c>
      <c r="AK547" s="4">
        <v>0.45844175483220678</v>
      </c>
      <c r="AL547" s="4">
        <v>0.45052023453059586</v>
      </c>
      <c r="AM547" s="4">
        <v>0.46746709353650251</v>
      </c>
      <c r="AN547" s="4">
        <v>0.45886380304499735</v>
      </c>
      <c r="AO547" s="4">
        <v>0.48181673277138903</v>
      </c>
      <c r="AP547" s="4">
        <v>0.48016100516736338</v>
      </c>
      <c r="AQ547" s="4">
        <v>0.49103686295851068</v>
      </c>
      <c r="AR547" s="4">
        <v>0.48412176531816914</v>
      </c>
      <c r="AS547" s="4">
        <v>0.50756167375162742</v>
      </c>
      <c r="AT547" s="4">
        <v>0.54940937731219042</v>
      </c>
      <c r="AU547" s="4">
        <v>0.55798020255655745</v>
      </c>
      <c r="AV547" s="4">
        <v>0.58865986110173352</v>
      </c>
      <c r="AW547" s="4">
        <v>0.58937409653876416</v>
      </c>
      <c r="AX547" s="4">
        <v>0.60859352284431412</v>
      </c>
      <c r="AY547" s="4">
        <v>0.60641835128608423</v>
      </c>
      <c r="AZ547" s="4">
        <v>0.62304055782061341</v>
      </c>
      <c r="BA547" s="4">
        <v>0.64956466473215735</v>
      </c>
      <c r="BB547" s="4">
        <v>0.72455938562036626</v>
      </c>
      <c r="BC547" s="4">
        <v>0.75267428964166072</v>
      </c>
      <c r="BD547" s="4">
        <v>1.1776443746748437</v>
      </c>
      <c r="BE547" s="4">
        <v>1.2764036564678882</v>
      </c>
      <c r="BF547" s="4">
        <v>1.3544501105870466</v>
      </c>
      <c r="BG547" s="4">
        <v>1.3449702584228225</v>
      </c>
      <c r="BH547" s="4">
        <v>1.4105500576410828</v>
      </c>
      <c r="BI547" s="4">
        <v>1.414251095814786</v>
      </c>
      <c r="BJ547" s="4">
        <v>1.3578264962893725</v>
      </c>
    </row>
    <row r="548" spans="23:62" x14ac:dyDescent="0.3">
      <c r="W548" s="4"/>
      <c r="Y548" s="4">
        <v>536.77172824562945</v>
      </c>
      <c r="Z548" s="4">
        <v>0.43603426021448161</v>
      </c>
      <c r="AA548" s="4">
        <v>0.44755067732452869</v>
      </c>
      <c r="AB548" s="4">
        <v>0.41887317668993296</v>
      </c>
      <c r="AC548" s="4">
        <v>0.42805386976639304</v>
      </c>
      <c r="AD548" s="4">
        <v>0.46020251583979199</v>
      </c>
      <c r="AE548" s="4">
        <v>0.44677210264666645</v>
      </c>
      <c r="AF548" s="4">
        <v>0.43905123709119848</v>
      </c>
      <c r="AG548" s="4">
        <v>0.44638281530773483</v>
      </c>
      <c r="AH548" s="4">
        <v>0.42837827588216859</v>
      </c>
      <c r="AI548" s="4">
        <v>0.42513421472440871</v>
      </c>
      <c r="AJ548" s="4">
        <v>0.4398946929922154</v>
      </c>
      <c r="AK548" s="4">
        <v>0.45991055033559264</v>
      </c>
      <c r="AL548" s="4">
        <v>0.44845901444870162</v>
      </c>
      <c r="AM548" s="4">
        <v>0.46899392157732045</v>
      </c>
      <c r="AN548" s="4">
        <v>0.45436320575582378</v>
      </c>
      <c r="AO548" s="4">
        <v>0.48005617012528062</v>
      </c>
      <c r="AP548" s="4">
        <v>0.4789531893316421</v>
      </c>
      <c r="AQ548" s="4">
        <v>0.48716066406077463</v>
      </c>
      <c r="AR548" s="4">
        <v>0.48242433477044494</v>
      </c>
      <c r="AS548" s="4">
        <v>0.50338096984957303</v>
      </c>
      <c r="AT548" s="4">
        <v>0.5414013666185169</v>
      </c>
      <c r="AU548" s="4">
        <v>0.55330707106749533</v>
      </c>
      <c r="AV548" s="4">
        <v>0.58191969047893533</v>
      </c>
      <c r="AW548" s="4">
        <v>0.58276314637995297</v>
      </c>
      <c r="AX548" s="4">
        <v>0.60475788102956396</v>
      </c>
      <c r="AY548" s="4">
        <v>0.59947006134241565</v>
      </c>
      <c r="AZ548" s="4">
        <v>0.61319244003973838</v>
      </c>
      <c r="BA548" s="4">
        <v>0.64284315902166234</v>
      </c>
      <c r="BB548" s="4">
        <v>0.71456935121972931</v>
      </c>
      <c r="BC548" s="4">
        <v>0.74318197063117009</v>
      </c>
      <c r="BD548" s="4">
        <v>1.1618280630400597</v>
      </c>
      <c r="BE548" s="4">
        <v>1.2627183650463867</v>
      </c>
      <c r="BF548" s="4">
        <v>1.3394079708158262</v>
      </c>
      <c r="BG548" s="4">
        <v>1.3338281856244789</v>
      </c>
      <c r="BH548" s="4">
        <v>1.3983850026638982</v>
      </c>
      <c r="BI548" s="4">
        <v>1.3959195161839999</v>
      </c>
      <c r="BJ548" s="4">
        <v>1.3464800241397419</v>
      </c>
    </row>
    <row r="549" spans="23:62" x14ac:dyDescent="0.3">
      <c r="W549" s="4"/>
      <c r="Y549" s="4">
        <v>537.12346639550253</v>
      </c>
      <c r="Z549" s="4">
        <v>0.43605974676816645</v>
      </c>
      <c r="AA549" s="4">
        <v>0.44776191511363972</v>
      </c>
      <c r="AB549" s="4">
        <v>0.42030558107315208</v>
      </c>
      <c r="AC549" s="4">
        <v>0.42889581545417882</v>
      </c>
      <c r="AD549" s="4">
        <v>0.45894542779837239</v>
      </c>
      <c r="AE549" s="4">
        <v>0.44853989860475174</v>
      </c>
      <c r="AF549" s="4">
        <v>0.44030623999048524</v>
      </c>
      <c r="AG549" s="4">
        <v>0.44828057077438099</v>
      </c>
      <c r="AH549" s="4">
        <v>0.42733984847195472</v>
      </c>
      <c r="AI549" s="4">
        <v>0.42678877683241712</v>
      </c>
      <c r="AJ549" s="4">
        <v>0.44098697554520749</v>
      </c>
      <c r="AK549" s="4">
        <v>0.46024206695022468</v>
      </c>
      <c r="AL549" s="4">
        <v>0.44818332283799245</v>
      </c>
      <c r="AM549" s="4">
        <v>0.46371057668143212</v>
      </c>
      <c r="AN549" s="4">
        <v>0.4572597969009628</v>
      </c>
      <c r="AO549" s="4">
        <v>0.4798213181432055</v>
      </c>
      <c r="AP549" s="4">
        <v>0.47910816660968597</v>
      </c>
      <c r="AQ549" s="4">
        <v>0.48533203453858054</v>
      </c>
      <c r="AR549" s="4">
        <v>0.48374365157756072</v>
      </c>
      <c r="AS549" s="4">
        <v>0.49927090542100078</v>
      </c>
      <c r="AT549" s="4">
        <v>0.53988812685279597</v>
      </c>
      <c r="AU549" s="4">
        <v>0.55240069466817832</v>
      </c>
      <c r="AV549" s="4">
        <v>0.57885213336597885</v>
      </c>
      <c r="AW549" s="4">
        <v>0.57898179728116417</v>
      </c>
      <c r="AX549" s="4">
        <v>0.60066808709590558</v>
      </c>
      <c r="AY549" s="4">
        <v>0.59476837895497492</v>
      </c>
      <c r="AZ549" s="4">
        <v>0.60922590549813538</v>
      </c>
      <c r="BA549" s="4">
        <v>0.63872444620279123</v>
      </c>
      <c r="BB549" s="4">
        <v>0.70611726612035097</v>
      </c>
      <c r="BC549" s="4">
        <v>0.73694486195565667</v>
      </c>
      <c r="BD549" s="4">
        <v>1.1525177101245454</v>
      </c>
      <c r="BE549" s="4">
        <v>1.2508029578350031</v>
      </c>
      <c r="BF549" s="4">
        <v>1.3245168936178475</v>
      </c>
      <c r="BG549" s="4">
        <v>1.3227015988052524</v>
      </c>
      <c r="BH549" s="4">
        <v>1.3792998977836373</v>
      </c>
      <c r="BI549" s="4">
        <v>1.3763824596919674</v>
      </c>
      <c r="BJ549" s="4">
        <v>1.329508954352481</v>
      </c>
    </row>
    <row r="550" spans="23:62" x14ac:dyDescent="0.3">
      <c r="W550" s="4"/>
      <c r="Y550" s="4">
        <v>537.47516485578592</v>
      </c>
      <c r="Z550" s="4">
        <v>0.43997169067675773</v>
      </c>
      <c r="AA550" s="4">
        <v>0.45234518591628692</v>
      </c>
      <c r="AB550" s="4">
        <v>0.42546036641678675</v>
      </c>
      <c r="AC550" s="4">
        <v>0.43462711812565252</v>
      </c>
      <c r="AD550" s="4">
        <v>0.4653017254341183</v>
      </c>
      <c r="AE550" s="4">
        <v>0.45357605717048066</v>
      </c>
      <c r="AF550" s="4">
        <v>0.44359952174175116</v>
      </c>
      <c r="AG550" s="4">
        <v>0.45532519000538818</v>
      </c>
      <c r="AH550" s="4">
        <v>0.43346102956904736</v>
      </c>
      <c r="AI550" s="4">
        <v>0.4300923292944111</v>
      </c>
      <c r="AJ550" s="4">
        <v>0.44243343318514528</v>
      </c>
      <c r="AK550" s="4">
        <v>0.46374694069197808</v>
      </c>
      <c r="AL550" s="4">
        <v>0.44930039912959641</v>
      </c>
      <c r="AM550" s="4">
        <v>0.47045194989245631</v>
      </c>
      <c r="AN550" s="4">
        <v>0.46044302311493085</v>
      </c>
      <c r="AO550" s="4">
        <v>0.48431544717653574</v>
      </c>
      <c r="AP550" s="4">
        <v>0.48269587973680661</v>
      </c>
      <c r="AQ550" s="4">
        <v>0.49173306605049349</v>
      </c>
      <c r="AR550" s="4">
        <v>0.48917414949572197</v>
      </c>
      <c r="AS550" s="4">
        <v>0.50128851394489471</v>
      </c>
      <c r="AT550" s="4">
        <v>0.54249030961159828</v>
      </c>
      <c r="AU550" s="4">
        <v>0.55499337024630602</v>
      </c>
      <c r="AV550" s="4">
        <v>0.57478448435979301</v>
      </c>
      <c r="AW550" s="4">
        <v>0.57938405588862341</v>
      </c>
      <c r="AX550" s="4">
        <v>0.60199321734723854</v>
      </c>
      <c r="AY550" s="4">
        <v>0.59655147074975012</v>
      </c>
      <c r="AZ550" s="4">
        <v>0.60737018124713837</v>
      </c>
      <c r="BA550" s="4">
        <v>0.63788283181163163</v>
      </c>
      <c r="BB550" s="4">
        <v>0.70366966121341978</v>
      </c>
      <c r="BC550" s="4">
        <v>0.7345710079634481</v>
      </c>
      <c r="BD550" s="4">
        <v>1.148985924441283</v>
      </c>
      <c r="BE550" s="4">
        <v>1.2483625825430489</v>
      </c>
      <c r="BF550" s="4">
        <v>1.3131452801322072</v>
      </c>
      <c r="BG550" s="4">
        <v>1.3069909238612365</v>
      </c>
      <c r="BH550" s="4">
        <v>1.3744944947491389</v>
      </c>
      <c r="BI550" s="4">
        <v>1.3738466677732468</v>
      </c>
      <c r="BJ550" s="4">
        <v>1.3222148577946882</v>
      </c>
    </row>
    <row r="551" spans="23:62" x14ac:dyDescent="0.3">
      <c r="W551" s="4"/>
      <c r="Y551" s="4">
        <v>537.82682361732429</v>
      </c>
      <c r="Z551" s="4">
        <v>0.44099658143209319</v>
      </c>
      <c r="AA551" s="4">
        <v>0.45083606479028504</v>
      </c>
      <c r="AB551" s="4">
        <v>0.42542818835548157</v>
      </c>
      <c r="AC551" s="4">
        <v>0.43750097550220979</v>
      </c>
      <c r="AD551" s="4">
        <v>0.4625204512781374</v>
      </c>
      <c r="AE551" s="4">
        <v>0.45381380317500081</v>
      </c>
      <c r="AF551" s="4">
        <v>0.44468638769141544</v>
      </c>
      <c r="AG551" s="4">
        <v>0.4561118404066839</v>
      </c>
      <c r="AH551" s="4">
        <v>0.43471743744693203</v>
      </c>
      <c r="AI551" s="4">
        <v>0.43047739692086873</v>
      </c>
      <c r="AJ551" s="4">
        <v>0.44255018406759694</v>
      </c>
      <c r="AK551" s="4">
        <v>0.46617789081588545</v>
      </c>
      <c r="AL551" s="4">
        <v>0.45238966742578901</v>
      </c>
      <c r="AM551" s="4">
        <v>0.47274833529520455</v>
      </c>
      <c r="AN551" s="4">
        <v>0.45565870630466138</v>
      </c>
      <c r="AO551" s="4">
        <v>0.48216705127294651</v>
      </c>
      <c r="AP551" s="4">
        <v>0.48268491881811454</v>
      </c>
      <c r="AQ551" s="4">
        <v>0.48999979789361181</v>
      </c>
      <c r="AR551" s="4">
        <v>0.48673075901473883</v>
      </c>
      <c r="AS551" s="4">
        <v>0.49812384500843426</v>
      </c>
      <c r="AT551" s="4">
        <v>0.5388088140256927</v>
      </c>
      <c r="AU551" s="4">
        <v>0.55389170627871032</v>
      </c>
      <c r="AV551" s="4">
        <v>0.57101370199082524</v>
      </c>
      <c r="AW551" s="4">
        <v>0.57321463905778924</v>
      </c>
      <c r="AX551" s="4">
        <v>0.59949641697506328</v>
      </c>
      <c r="AY551" s="4">
        <v>0.59098396920136542</v>
      </c>
      <c r="AZ551" s="4">
        <v>0.60205338797932961</v>
      </c>
      <c r="BA551" s="4">
        <v>0.63121580411660128</v>
      </c>
      <c r="BB551" s="4">
        <v>0.69766468350596511</v>
      </c>
      <c r="BC551" s="4">
        <v>0.72514403012144046</v>
      </c>
      <c r="BD551" s="4">
        <v>1.1335473229295248</v>
      </c>
      <c r="BE551" s="4">
        <v>1.2365382309748028</v>
      </c>
      <c r="BF551" s="4">
        <v>1.3019837419954055</v>
      </c>
      <c r="BG551" s="4">
        <v>1.2959635317828271</v>
      </c>
      <c r="BH551" s="4">
        <v>1.3595317729521954</v>
      </c>
      <c r="BI551" s="4">
        <v>1.3647104484038748</v>
      </c>
      <c r="BJ551" s="4">
        <v>1.3096222882866315</v>
      </c>
    </row>
    <row r="552" spans="23:62" x14ac:dyDescent="0.3">
      <c r="W552" s="4"/>
      <c r="Y552" s="4">
        <v>538.17844267096348</v>
      </c>
      <c r="Z552" s="4">
        <v>0.44198709940897685</v>
      </c>
      <c r="AA552" s="4">
        <v>0.45363025437657767</v>
      </c>
      <c r="AB552" s="4">
        <v>0.42824170812778145</v>
      </c>
      <c r="AC552" s="4">
        <v>0.43697407435348223</v>
      </c>
      <c r="AD552" s="4">
        <v>0.46440017272160838</v>
      </c>
      <c r="AE552" s="4">
        <v>0.45809346378082461</v>
      </c>
      <c r="AF552" s="4">
        <v>0.442310520380299</v>
      </c>
      <c r="AG552" s="4">
        <v>0.45673509570127147</v>
      </c>
      <c r="AH552" s="4">
        <v>0.43487183803988738</v>
      </c>
      <c r="AI552" s="4">
        <v>0.43047331282990475</v>
      </c>
      <c r="AJ552" s="4">
        <v>0.4443480724996286</v>
      </c>
      <c r="AK552" s="4">
        <v>0.46763438243483035</v>
      </c>
      <c r="AL552" s="4">
        <v>0.45498862245613114</v>
      </c>
      <c r="AM552" s="4">
        <v>0.47297082846164812</v>
      </c>
      <c r="AN552" s="4">
        <v>0.45670275360413848</v>
      </c>
      <c r="AO552" s="4">
        <v>0.48477569391490916</v>
      </c>
      <c r="AP552" s="4">
        <v>0.48254408921278619</v>
      </c>
      <c r="AQ552" s="4">
        <v>0.48800990362813146</v>
      </c>
      <c r="AR552" s="4">
        <v>0.48642514086865257</v>
      </c>
      <c r="AS552" s="4">
        <v>0.50172295281219481</v>
      </c>
      <c r="AT552" s="4">
        <v>0.53826952257160898</v>
      </c>
      <c r="AU552" s="4">
        <v>0.55110933513310179</v>
      </c>
      <c r="AV552" s="4">
        <v>0.56941496210994036</v>
      </c>
      <c r="AW552" s="4">
        <v>0.57219638246331195</v>
      </c>
      <c r="AX552" s="4">
        <v>0.59632358692395093</v>
      </c>
      <c r="AY552" s="4">
        <v>0.588399773126556</v>
      </c>
      <c r="AZ552" s="4">
        <v>0.5988786125973965</v>
      </c>
      <c r="BA552" s="4">
        <v>0.62636939515978751</v>
      </c>
      <c r="BB552" s="4">
        <v>0.69202385233820185</v>
      </c>
      <c r="BC552" s="4">
        <v>0.7160540305074452</v>
      </c>
      <c r="BD552" s="4">
        <v>1.1258284011727258</v>
      </c>
      <c r="BE552" s="4">
        <v>1.2299699539384878</v>
      </c>
      <c r="BF552" s="4">
        <v>1.2903203071872194</v>
      </c>
      <c r="BG552" s="4">
        <v>1.2874742026395825</v>
      </c>
      <c r="BH552" s="4">
        <v>1.3468542929743479</v>
      </c>
      <c r="BI552" s="4">
        <v>1.35183497593271</v>
      </c>
      <c r="BJ552" s="4">
        <v>1.2931017275405903</v>
      </c>
    </row>
    <row r="553" spans="23:62" x14ac:dyDescent="0.3">
      <c r="W553" s="4"/>
      <c r="Y553" s="4">
        <v>538.53002200754872</v>
      </c>
      <c r="Z553" s="4">
        <v>0.436996903344543</v>
      </c>
      <c r="AA553" s="4">
        <v>0.45267087894889907</v>
      </c>
      <c r="AB553" s="4">
        <v>0.42772178788382087</v>
      </c>
      <c r="AC553" s="4">
        <v>0.43470236258596717</v>
      </c>
      <c r="AD553" s="4">
        <v>0.4641435827417788</v>
      </c>
      <c r="AE553" s="4">
        <v>0.45913437404347929</v>
      </c>
      <c r="AF553" s="4">
        <v>0.44245855669946305</v>
      </c>
      <c r="AG553" s="4">
        <v>0.45719532551510544</v>
      </c>
      <c r="AH553" s="4">
        <v>0.43709385577096188</v>
      </c>
      <c r="AI553" s="4">
        <v>0.42865899467253488</v>
      </c>
      <c r="AJ553" s="4">
        <v>0.44291100135608319</v>
      </c>
      <c r="AK553" s="4">
        <v>0.46789240989663439</v>
      </c>
      <c r="AL553" s="4">
        <v>0.45580567406977063</v>
      </c>
      <c r="AM553" s="4">
        <v>0.4735156506289192</v>
      </c>
      <c r="AN553" s="4">
        <v>0.45612884882449894</v>
      </c>
      <c r="AO553" s="4">
        <v>0.48463286219159629</v>
      </c>
      <c r="AP553" s="4">
        <v>0.48043159038011957</v>
      </c>
      <c r="AQ553" s="4">
        <v>0.48657191071997008</v>
      </c>
      <c r="AR553" s="4">
        <v>0.48405114763308388</v>
      </c>
      <c r="AS553" s="4">
        <v>0.50092086982993766</v>
      </c>
      <c r="AT553" s="4">
        <v>0.53533898120857537</v>
      </c>
      <c r="AU553" s="4">
        <v>0.54593911316368682</v>
      </c>
      <c r="AV553" s="4">
        <v>0.56478020136438667</v>
      </c>
      <c r="AW553" s="4">
        <v>0.56629912271161298</v>
      </c>
      <c r="AX553" s="4">
        <v>0.58888903806716886</v>
      </c>
      <c r="AY553" s="4">
        <v>0.58307189248204749</v>
      </c>
      <c r="AZ553" s="4">
        <v>0.5919591982370942</v>
      </c>
      <c r="BA553" s="4">
        <v>0.62107724363817707</v>
      </c>
      <c r="BB553" s="4">
        <v>0.68218958975742883</v>
      </c>
      <c r="BC553" s="4">
        <v>0.70781734780743855</v>
      </c>
      <c r="BD553" s="4">
        <v>1.1154053484716431</v>
      </c>
      <c r="BE553" s="4">
        <v>1.2206956835623477</v>
      </c>
      <c r="BF553" s="4">
        <v>1.2780268850512726</v>
      </c>
      <c r="BG553" s="4">
        <v>1.2687840870660223</v>
      </c>
      <c r="BH553" s="4">
        <v>1.3305751001702069</v>
      </c>
      <c r="BI553" s="4">
        <v>1.3290238613475065</v>
      </c>
      <c r="BJ553" s="4">
        <v>1.2841025704401767</v>
      </c>
    </row>
    <row r="554" spans="23:62" x14ac:dyDescent="0.3">
      <c r="W554" s="4"/>
      <c r="Y554" s="4">
        <v>538.88156161792506</v>
      </c>
      <c r="Z554" s="4">
        <v>0.43701922830911588</v>
      </c>
      <c r="AA554" s="4">
        <v>0.45216457805248239</v>
      </c>
      <c r="AB554" s="4">
        <v>0.42997938557126164</v>
      </c>
      <c r="AC554" s="4">
        <v>0.43685776402613785</v>
      </c>
      <c r="AD554" s="4">
        <v>0.46740680636563603</v>
      </c>
      <c r="AE554" s="4">
        <v>0.46017320648820714</v>
      </c>
      <c r="AF554" s="4">
        <v>0.44422053532994904</v>
      </c>
      <c r="AG554" s="4">
        <v>0.45529698514226241</v>
      </c>
      <c r="AH554" s="4">
        <v>0.43960265683676913</v>
      </c>
      <c r="AI554" s="4">
        <v>0.43156173554444832</v>
      </c>
      <c r="AJ554" s="4">
        <v>0.44360697105463087</v>
      </c>
      <c r="AK554" s="4">
        <v>0.47002252774988407</v>
      </c>
      <c r="AL554" s="4">
        <v>0.45274584947120478</v>
      </c>
      <c r="AM554" s="4">
        <v>0.47596441336348655</v>
      </c>
      <c r="AN554" s="4">
        <v>0.45823563509246668</v>
      </c>
      <c r="AO554" s="4">
        <v>0.48442514179155022</v>
      </c>
      <c r="AP554" s="4">
        <v>0.48067917042645325</v>
      </c>
      <c r="AQ554" s="4">
        <v>0.48665334889665113</v>
      </c>
      <c r="AR554" s="4">
        <v>0.48251986325240581</v>
      </c>
      <c r="AS554" s="4">
        <v>0.50057157008938258</v>
      </c>
      <c r="AT554" s="4">
        <v>0.53412384809227686</v>
      </c>
      <c r="AU554" s="4">
        <v>0.54394087649735878</v>
      </c>
      <c r="AV554" s="4">
        <v>0.56095921192327292</v>
      </c>
      <c r="AW554" s="4">
        <v>0.5630259547453963</v>
      </c>
      <c r="AX554" s="4">
        <v>0.58385484724959869</v>
      </c>
      <c r="AY554" s="4">
        <v>0.58043180445045839</v>
      </c>
      <c r="AZ554" s="4">
        <v>0.5885373114559701</v>
      </c>
      <c r="BA554" s="4">
        <v>0.61621228955845397</v>
      </c>
      <c r="BB554" s="4">
        <v>0.67653534567915297</v>
      </c>
      <c r="BC554" s="4">
        <v>0.69807468102846104</v>
      </c>
      <c r="BD554" s="4">
        <v>1.1100346526193416</v>
      </c>
      <c r="BE554" s="4">
        <v>1.2129842794463173</v>
      </c>
      <c r="BF554" s="4">
        <v>1.2695613642019217</v>
      </c>
      <c r="BG554" s="4">
        <v>1.2596797500836472</v>
      </c>
      <c r="BH554" s="4">
        <v>1.3185819205141387</v>
      </c>
      <c r="BI554" s="4">
        <v>1.3150297062886152</v>
      </c>
      <c r="BJ554" s="4">
        <v>1.2724031355823391</v>
      </c>
    </row>
    <row r="555" spans="23:62" x14ac:dyDescent="0.3">
      <c r="W555" s="4"/>
      <c r="Y555" s="4">
        <v>539.23306149293808</v>
      </c>
      <c r="Z555" s="4">
        <v>0.44030014163831044</v>
      </c>
      <c r="AA555" s="4">
        <v>0.45627292068638398</v>
      </c>
      <c r="AB555" s="4">
        <v>0.4316522531839998</v>
      </c>
      <c r="AC555" s="4">
        <v>0.4376864141577167</v>
      </c>
      <c r="AD555" s="4">
        <v>0.46798629198830521</v>
      </c>
      <c r="AE555" s="4">
        <v>0.46282337350811947</v>
      </c>
      <c r="AF555" s="4">
        <v>0.44727008158656084</v>
      </c>
      <c r="AG555" s="4">
        <v>0.45898345288848186</v>
      </c>
      <c r="AH555" s="4">
        <v>0.44259118671389308</v>
      </c>
      <c r="AI555" s="4">
        <v>0.43191039910800855</v>
      </c>
      <c r="AJ555" s="4">
        <v>0.44614069316901972</v>
      </c>
      <c r="AK555" s="4">
        <v>0.4709549701144109</v>
      </c>
      <c r="AL555" s="4">
        <v>0.45778952798993888</v>
      </c>
      <c r="AM555" s="4">
        <v>0.47750542293614667</v>
      </c>
      <c r="AN555" s="4">
        <v>0.45982242714151128</v>
      </c>
      <c r="AO555" s="4">
        <v>0.4880894058205264</v>
      </c>
      <c r="AP555" s="4">
        <v>0.48315236502384923</v>
      </c>
      <c r="AQ555" s="4">
        <v>0.4880894058205264</v>
      </c>
      <c r="AR555" s="4">
        <v>0.48266834141633153</v>
      </c>
      <c r="AS555" s="4">
        <v>0.50222289516003416</v>
      </c>
      <c r="AT555" s="4">
        <v>0.53320040604114649</v>
      </c>
      <c r="AU555" s="4">
        <v>0.54339717003951293</v>
      </c>
      <c r="AV555" s="4">
        <v>0.55927314436608244</v>
      </c>
      <c r="AW555" s="4">
        <v>0.55946675380909006</v>
      </c>
      <c r="AX555" s="4">
        <v>0.58002162300832771</v>
      </c>
      <c r="AY555" s="4">
        <v>0.58076379253985388</v>
      </c>
      <c r="AZ555" s="4">
        <v>0.58776600072860585</v>
      </c>
      <c r="BA555" s="4">
        <v>0.61038603731991814</v>
      </c>
      <c r="BB555" s="4">
        <v>0.67108259770259737</v>
      </c>
      <c r="BC555" s="4">
        <v>0.69186334458534393</v>
      </c>
      <c r="BD555" s="4">
        <v>1.102089486076574</v>
      </c>
      <c r="BE555" s="4">
        <v>1.2009593749721241</v>
      </c>
      <c r="BF555" s="4">
        <v>1.2558799203050972</v>
      </c>
      <c r="BG555" s="4">
        <v>1.259300353798219</v>
      </c>
      <c r="BH555" s="4">
        <v>1.3086062252839912</v>
      </c>
      <c r="BI555" s="4">
        <v>1.3104132467520551</v>
      </c>
      <c r="BJ555" s="4">
        <v>1.2645278087594078</v>
      </c>
    </row>
    <row r="556" spans="23:62" x14ac:dyDescent="0.3">
      <c r="W556" s="4"/>
      <c r="Y556" s="4">
        <v>539.58452162343303</v>
      </c>
      <c r="Z556" s="4">
        <v>0.43393473472336286</v>
      </c>
      <c r="AA556" s="4">
        <v>0.45224911496729703</v>
      </c>
      <c r="AB556" s="4">
        <v>0.42726030389502706</v>
      </c>
      <c r="AC556" s="4">
        <v>0.43022671759650982</v>
      </c>
      <c r="AD556" s="4">
        <v>0.46317970458471613</v>
      </c>
      <c r="AE556" s="4">
        <v>0.46014880362885363</v>
      </c>
      <c r="AF556" s="4">
        <v>0.44067365280607812</v>
      </c>
      <c r="AG556" s="4">
        <v>0.45131404977878675</v>
      </c>
      <c r="AH556" s="4">
        <v>0.4359338396091445</v>
      </c>
      <c r="AI556" s="4">
        <v>0.42490651911015548</v>
      </c>
      <c r="AJ556" s="4">
        <v>0.43857781703872589</v>
      </c>
      <c r="AK556" s="4">
        <v>0.46504983496173702</v>
      </c>
      <c r="AL556" s="4">
        <v>0.45244257673043764</v>
      </c>
      <c r="AM556" s="4">
        <v>0.46849990307107009</v>
      </c>
      <c r="AN556" s="4">
        <v>0.45331315466456773</v>
      </c>
      <c r="AO556" s="4">
        <v>0.48117164855675004</v>
      </c>
      <c r="AP556" s="4">
        <v>0.47746363142989728</v>
      </c>
      <c r="AQ556" s="4">
        <v>0.47968844170600855</v>
      </c>
      <c r="AR556" s="4">
        <v>0.47601266820634586</v>
      </c>
      <c r="AS556" s="4">
        <v>0.49323076512581965</v>
      </c>
      <c r="AT556" s="4">
        <v>0.52492625065361476</v>
      </c>
      <c r="AU556" s="4">
        <v>0.53714658535863458</v>
      </c>
      <c r="AV556" s="4">
        <v>0.54833512399357298</v>
      </c>
      <c r="AW556" s="4">
        <v>0.551785192102906</v>
      </c>
      <c r="AX556" s="4">
        <v>0.56800373657948866</v>
      </c>
      <c r="AY556" s="4">
        <v>0.57219540811419178</v>
      </c>
      <c r="AZ556" s="4">
        <v>0.57674175954798557</v>
      </c>
      <c r="BA556" s="4">
        <v>0.59866742603720291</v>
      </c>
      <c r="BB556" s="4">
        <v>0.65744755840461955</v>
      </c>
      <c r="BC556" s="4">
        <v>0.67966341753854675</v>
      </c>
      <c r="BD556" s="4">
        <v>1.0843531824005559</v>
      </c>
      <c r="BE556" s="4">
        <v>1.1767634179271691</v>
      </c>
      <c r="BF556" s="4">
        <v>1.2366075899918569</v>
      </c>
      <c r="BG556" s="4">
        <v>1.2348664341235946</v>
      </c>
      <c r="BH556" s="4">
        <v>1.2901964983816789</v>
      </c>
      <c r="BI556" s="4">
        <v>1.2887132915309374</v>
      </c>
      <c r="BJ556" s="4">
        <v>1.2491826045959669</v>
      </c>
    </row>
    <row r="557" spans="23:62" x14ac:dyDescent="0.3">
      <c r="W557" s="4"/>
      <c r="Y557" s="4">
        <v>539.93594200025518</v>
      </c>
      <c r="Z557" s="4">
        <v>0.42068370056755133</v>
      </c>
      <c r="AA557" s="4">
        <v>0.43920963514872191</v>
      </c>
      <c r="AB557" s="4">
        <v>0.41504537265154323</v>
      </c>
      <c r="AC557" s="4">
        <v>0.42123142385082113</v>
      </c>
      <c r="AD557" s="4">
        <v>0.44897199719758296</v>
      </c>
      <c r="AE557" s="4">
        <v>0.45080848114736821</v>
      </c>
      <c r="AF557" s="4">
        <v>0.4285451406333004</v>
      </c>
      <c r="AG557" s="4">
        <v>0.43837194071548674</v>
      </c>
      <c r="AH557" s="4">
        <v>0.42206911828405669</v>
      </c>
      <c r="AI557" s="4">
        <v>0.41423989723497057</v>
      </c>
      <c r="AJ557" s="4">
        <v>0.42487217273372879</v>
      </c>
      <c r="AK557" s="4">
        <v>0.45296715526378223</v>
      </c>
      <c r="AL557" s="4">
        <v>0.43985401548198066</v>
      </c>
      <c r="AM557" s="4">
        <v>0.45161395656394054</v>
      </c>
      <c r="AN557" s="4">
        <v>0.43914519711539562</v>
      </c>
      <c r="AO557" s="4">
        <v>0.46707908456213493</v>
      </c>
      <c r="AP557" s="4">
        <v>0.46682133242883184</v>
      </c>
      <c r="AQ557" s="4">
        <v>0.46601585701225917</v>
      </c>
      <c r="AR557" s="4">
        <v>0.46082859532953135</v>
      </c>
      <c r="AS557" s="4">
        <v>0.48138432796046471</v>
      </c>
      <c r="AT557" s="4">
        <v>0.51183129870691035</v>
      </c>
      <c r="AU557" s="4">
        <v>0.52246357420566891</v>
      </c>
      <c r="AV557" s="4">
        <v>0.53354691593770798</v>
      </c>
      <c r="AW557" s="4">
        <v>0.53734875990393149</v>
      </c>
      <c r="AX557" s="4">
        <v>0.55113849903565448</v>
      </c>
      <c r="AY557" s="4">
        <v>0.55945100533468373</v>
      </c>
      <c r="AZ557" s="4">
        <v>0.561448584367784</v>
      </c>
      <c r="BA557" s="4">
        <v>0.58203653601538063</v>
      </c>
      <c r="BB557" s="4">
        <v>0.63854869124211622</v>
      </c>
      <c r="BC557" s="4">
        <v>0.65691353073997161</v>
      </c>
      <c r="BD557" s="4">
        <v>1.0636141780758219</v>
      </c>
      <c r="BE557" s="4">
        <v>1.1562116319650113</v>
      </c>
      <c r="BF557" s="4">
        <v>1.2153657465581054</v>
      </c>
      <c r="BG557" s="4">
        <v>1.2089219432255247</v>
      </c>
      <c r="BH557" s="4">
        <v>1.2626632630192511</v>
      </c>
      <c r="BI557" s="4">
        <v>1.2644675279523736</v>
      </c>
      <c r="BJ557" s="4">
        <v>1.2259335840235388</v>
      </c>
    </row>
    <row r="558" spans="23:62" x14ac:dyDescent="0.3">
      <c r="W558" s="4"/>
      <c r="Y558" s="4">
        <v>540.28732261425012</v>
      </c>
      <c r="Z558" s="4">
        <v>0.42177895126666642</v>
      </c>
      <c r="AA558" s="4">
        <v>0.43678154582359052</v>
      </c>
      <c r="AB558" s="4">
        <v>0.41212062859053467</v>
      </c>
      <c r="AC558" s="4">
        <v>0.42074873018121267</v>
      </c>
      <c r="AD558" s="4">
        <v>0.44718033990489303</v>
      </c>
      <c r="AE558" s="4">
        <v>0.44882225475983539</v>
      </c>
      <c r="AF558" s="4">
        <v>0.42783150014370885</v>
      </c>
      <c r="AG558" s="4">
        <v>0.43967904262643021</v>
      </c>
      <c r="AH558" s="4">
        <v>0.42078092459013278</v>
      </c>
      <c r="AI558" s="4">
        <v>0.41492154216661314</v>
      </c>
      <c r="AJ558" s="4">
        <v>0.42586764119956211</v>
      </c>
      <c r="AK558" s="4">
        <v>0.45143000188239019</v>
      </c>
      <c r="AL558" s="4">
        <v>0.44170729038841838</v>
      </c>
      <c r="AM558" s="4">
        <v>0.44792081131006256</v>
      </c>
      <c r="AN558" s="4">
        <v>0.43839126626961278</v>
      </c>
      <c r="AO558" s="4">
        <v>0.46456532072192946</v>
      </c>
      <c r="AP558" s="4">
        <v>0.46273023941346503</v>
      </c>
      <c r="AQ558" s="4">
        <v>0.46173221273693077</v>
      </c>
      <c r="AR558" s="4">
        <v>0.45761132839511454</v>
      </c>
      <c r="AS558" s="4">
        <v>0.47960010968777433</v>
      </c>
      <c r="AT558" s="4">
        <v>0.50654682995418177</v>
      </c>
      <c r="AU558" s="4">
        <v>0.51849095566366432</v>
      </c>
      <c r="AV558" s="4">
        <v>0.52995216523934041</v>
      </c>
      <c r="AW558" s="4">
        <v>0.53423402162575939</v>
      </c>
      <c r="AX558" s="4">
        <v>0.54434306602677696</v>
      </c>
      <c r="AY558" s="4">
        <v>0.55670571905222477</v>
      </c>
      <c r="AZ558" s="4">
        <v>0.55728521841279288</v>
      </c>
      <c r="BA558" s="4">
        <v>0.57714916871670374</v>
      </c>
      <c r="BB558" s="4">
        <v>0.62782316835747376</v>
      </c>
      <c r="BC558" s="4">
        <v>0.65174361418535953</v>
      </c>
      <c r="BD558" s="4">
        <v>1.0573287777650453</v>
      </c>
      <c r="BE558" s="4">
        <v>1.1489540655526134</v>
      </c>
      <c r="BF558" s="4">
        <v>1.202139229089179</v>
      </c>
      <c r="BG558" s="4">
        <v>1.1971812901154306</v>
      </c>
      <c r="BH558" s="4">
        <v>1.2550668373543812</v>
      </c>
      <c r="BI558" s="4">
        <v>1.2488855108416559</v>
      </c>
      <c r="BJ558" s="4">
        <v>1.2105741642263343</v>
      </c>
    </row>
    <row r="559" spans="23:62" x14ac:dyDescent="0.3">
      <c r="W559" s="4"/>
      <c r="Y559" s="4">
        <v>540.63866345626286</v>
      </c>
      <c r="Z559" s="4">
        <v>0.41910820603344578</v>
      </c>
      <c r="AA559" s="4">
        <v>0.43667291899738975</v>
      </c>
      <c r="AB559" s="4">
        <v>0.40878169896123673</v>
      </c>
      <c r="AC559" s="4">
        <v>0.4197194323087482</v>
      </c>
      <c r="AD559" s="4">
        <v>0.44519791704765616</v>
      </c>
      <c r="AE559" s="4">
        <v>0.44957301038666031</v>
      </c>
      <c r="AF559" s="4">
        <v>0.42846961898675689</v>
      </c>
      <c r="AG559" s="4">
        <v>0.43712329625287571</v>
      </c>
      <c r="AH559" s="4">
        <v>0.41827179113040119</v>
      </c>
      <c r="AI559" s="4">
        <v>0.41550518798956027</v>
      </c>
      <c r="AJ559" s="4">
        <v>0.4260247138855483</v>
      </c>
      <c r="AK559" s="4">
        <v>0.4479001805805698</v>
      </c>
      <c r="AL559" s="4">
        <v>0.43953603155012094</v>
      </c>
      <c r="AM559" s="4">
        <v>0.44252782331870488</v>
      </c>
      <c r="AN559" s="4">
        <v>0.43702678684098606</v>
      </c>
      <c r="AO559" s="4">
        <v>0.45822668765277913</v>
      </c>
      <c r="AP559" s="4">
        <v>0.46002819667472206</v>
      </c>
      <c r="AQ559" s="4">
        <v>0.46125064922532577</v>
      </c>
      <c r="AR559" s="4">
        <v>0.45430197156926022</v>
      </c>
      <c r="AS559" s="4">
        <v>0.47630611748013568</v>
      </c>
      <c r="AT559" s="4">
        <v>0.50702828026505586</v>
      </c>
      <c r="AU559" s="4">
        <v>0.51561761792324767</v>
      </c>
      <c r="AV559" s="4">
        <v>0.52620148342716278</v>
      </c>
      <c r="AW559" s="4">
        <v>0.52620148342716333</v>
      </c>
      <c r="AX559" s="4">
        <v>0.53919808422832305</v>
      </c>
      <c r="AY559" s="4">
        <v>0.55110091169473174</v>
      </c>
      <c r="AZ559" s="4">
        <v>0.55312760934441774</v>
      </c>
      <c r="BA559" s="4">
        <v>0.57111052975988419</v>
      </c>
      <c r="BB559" s="4">
        <v>0.62023382041179298</v>
      </c>
      <c r="BC559" s="4">
        <v>0.64391079612875735</v>
      </c>
      <c r="BD559" s="4">
        <v>1.0483495715549536</v>
      </c>
      <c r="BE559" s="4">
        <v>1.1393901167709999</v>
      </c>
      <c r="BF559" s="4">
        <v>1.1857789740860314</v>
      </c>
      <c r="BG559" s="4">
        <v>1.1843635027116473</v>
      </c>
      <c r="BH559" s="4">
        <v>1.2416257537662641</v>
      </c>
      <c r="BI559" s="4">
        <v>1.2328755670882547</v>
      </c>
      <c r="BJ559" s="4">
        <v>1.1915051991914933</v>
      </c>
    </row>
    <row r="560" spans="23:62" x14ac:dyDescent="0.3">
      <c r="W560" s="4"/>
      <c r="Y560" s="4">
        <v>540.98996451713901</v>
      </c>
      <c r="Z560" s="4">
        <v>0.41959131899139496</v>
      </c>
      <c r="AA560" s="4">
        <v>0.43505316105336211</v>
      </c>
      <c r="AB560" s="4">
        <v>0.40840478876776742</v>
      </c>
      <c r="AC560" s="4">
        <v>0.42145574069533265</v>
      </c>
      <c r="AD560" s="4">
        <v>0.44505031881068469</v>
      </c>
      <c r="AE560" s="4">
        <v>0.4463361268823659</v>
      </c>
      <c r="AF560" s="4">
        <v>0.42804550706269984</v>
      </c>
      <c r="AG560" s="4">
        <v>0.4337673529816809</v>
      </c>
      <c r="AH560" s="4">
        <v>0.41718042885699258</v>
      </c>
      <c r="AI560" s="4">
        <v>0.41358016625628508</v>
      </c>
      <c r="AJ560" s="4">
        <v>0.42460597047095144</v>
      </c>
      <c r="AK560" s="4">
        <v>0.44675401450566155</v>
      </c>
      <c r="AL560" s="4">
        <v>0.44083929737592858</v>
      </c>
      <c r="AM560" s="4">
        <v>0.44675401450566216</v>
      </c>
      <c r="AN560" s="4">
        <v>0.43502101585156999</v>
      </c>
      <c r="AO560" s="4">
        <v>0.45450100813754163</v>
      </c>
      <c r="AP560" s="4">
        <v>0.45646186544685585</v>
      </c>
      <c r="AQ560" s="4">
        <v>0.46160509773358049</v>
      </c>
      <c r="AR560" s="4">
        <v>0.45086860033504167</v>
      </c>
      <c r="AS560" s="4">
        <v>0.47494535647727421</v>
      </c>
      <c r="AT560" s="4">
        <v>0.50406890930085568</v>
      </c>
      <c r="AU560" s="4">
        <v>0.51252309737215962</v>
      </c>
      <c r="AV560" s="4">
        <v>0.52030223620583149</v>
      </c>
      <c r="AW560" s="4">
        <v>0.52438467683341983</v>
      </c>
      <c r="AX560" s="4">
        <v>0.53579622346959099</v>
      </c>
      <c r="AY560" s="4">
        <v>0.5456969456215367</v>
      </c>
      <c r="AZ560" s="4">
        <v>0.5471756249039702</v>
      </c>
      <c r="BA560" s="4">
        <v>0.5627017573695221</v>
      </c>
      <c r="BB560" s="4">
        <v>0.615066291088742</v>
      </c>
      <c r="BC560" s="4">
        <v>0.6384037075897574</v>
      </c>
      <c r="BD560" s="4">
        <v>1.0363613057751142</v>
      </c>
      <c r="BE560" s="4">
        <v>1.1277822596716529</v>
      </c>
      <c r="BF560" s="4">
        <v>1.1686709563511186</v>
      </c>
      <c r="BG560" s="4">
        <v>1.1695710220012954</v>
      </c>
      <c r="BH560" s="4">
        <v>1.2328970695315984</v>
      </c>
      <c r="BI560" s="4">
        <v>1.2247321882764219</v>
      </c>
      <c r="BJ560" s="4">
        <v>1.1809504234356747</v>
      </c>
    </row>
    <row r="561" spans="23:62" x14ac:dyDescent="0.3">
      <c r="W561" s="4"/>
      <c r="Y561" s="4">
        <v>541.34122578772372</v>
      </c>
      <c r="Z561" s="4">
        <v>0.41821024334401241</v>
      </c>
      <c r="AA561" s="4">
        <v>0.43080151948770268</v>
      </c>
      <c r="AB561" s="4">
        <v>0.40231054515236198</v>
      </c>
      <c r="AC561" s="4">
        <v>0.41560847454901451</v>
      </c>
      <c r="AD561" s="4">
        <v>0.43741836358362252</v>
      </c>
      <c r="AE561" s="4">
        <v>0.43834986105343593</v>
      </c>
      <c r="AF561" s="4">
        <v>0.42007323828364018</v>
      </c>
      <c r="AG561" s="4">
        <v>0.42688280599400308</v>
      </c>
      <c r="AH561" s="4">
        <v>0.41127219322401948</v>
      </c>
      <c r="AI561" s="4">
        <v>0.40761044454957907</v>
      </c>
      <c r="AJ561" s="4">
        <v>0.41952718804271411</v>
      </c>
      <c r="AK561" s="4">
        <v>0.44159404189658069</v>
      </c>
      <c r="AL561" s="4">
        <v>0.43725776057158533</v>
      </c>
      <c r="AM561" s="4">
        <v>0.43976316755936029</v>
      </c>
      <c r="AN561" s="4">
        <v>0.42893852454807491</v>
      </c>
      <c r="AO561" s="4">
        <v>0.44795392117324068</v>
      </c>
      <c r="AP561" s="4">
        <v>0.44988115731768341</v>
      </c>
      <c r="AQ561" s="4">
        <v>0.4540247150282341</v>
      </c>
      <c r="AR561" s="4">
        <v>0.44477398153491016</v>
      </c>
      <c r="AS561" s="4">
        <v>0.46793293587062762</v>
      </c>
      <c r="AT561" s="4">
        <v>0.49452879466393351</v>
      </c>
      <c r="AU561" s="4">
        <v>0.5046467844222563</v>
      </c>
      <c r="AV561" s="4">
        <v>0.51672413092742886</v>
      </c>
      <c r="AW561" s="4">
        <v>0.51460417116854251</v>
      </c>
      <c r="AX561" s="4">
        <v>0.52591062321593818</v>
      </c>
      <c r="AY561" s="4">
        <v>0.53432622104666971</v>
      </c>
      <c r="AZ561" s="4">
        <v>0.53435834164907736</v>
      </c>
      <c r="BA561" s="4">
        <v>0.55510825080424131</v>
      </c>
      <c r="BB561" s="4">
        <v>0.60335339562011703</v>
      </c>
      <c r="BC561" s="4">
        <v>0.62474571682342828</v>
      </c>
      <c r="BD561" s="4">
        <v>1.0199576088437605</v>
      </c>
      <c r="BE561" s="4">
        <v>1.1145206623310695</v>
      </c>
      <c r="BF561" s="4">
        <v>1.1526799379910309</v>
      </c>
      <c r="BG561" s="4">
        <v>1.1553780685932498</v>
      </c>
      <c r="BH561" s="4">
        <v>1.2126169820831916</v>
      </c>
      <c r="BI561" s="4">
        <v>1.2029165601561636</v>
      </c>
      <c r="BJ561" s="4">
        <v>1.1650142493154623</v>
      </c>
    </row>
    <row r="562" spans="23:62" x14ac:dyDescent="0.3">
      <c r="W562" s="4"/>
      <c r="Y562" s="4">
        <v>541.6924472588621</v>
      </c>
      <c r="Z562" s="4">
        <v>0.42501530893515616</v>
      </c>
      <c r="AA562" s="4">
        <v>0.44292488017709986</v>
      </c>
      <c r="AB562" s="4">
        <v>0.40877472999532916</v>
      </c>
      <c r="AC562" s="4">
        <v>0.42228714844131143</v>
      </c>
      <c r="AD562" s="4">
        <v>0.4477713770544004</v>
      </c>
      <c r="AE562" s="4">
        <v>0.44664801685105215</v>
      </c>
      <c r="AF562" s="4">
        <v>0.4284495815568195</v>
      </c>
      <c r="AG562" s="4">
        <v>0.43387380653869778</v>
      </c>
      <c r="AH562" s="4">
        <v>0.42138846027863347</v>
      </c>
      <c r="AI562" s="4">
        <v>0.4149692591166465</v>
      </c>
      <c r="AJ562" s="4">
        <v>0.42475854088867615</v>
      </c>
      <c r="AK562" s="4">
        <v>0.44972923340880583</v>
      </c>
      <c r="AL562" s="4">
        <v>0.4470973609323915</v>
      </c>
      <c r="AM562" s="4">
        <v>0.44526788860122479</v>
      </c>
      <c r="AN562" s="4">
        <v>0.44157684793308211</v>
      </c>
      <c r="AO562" s="4">
        <v>0.45662987465794175</v>
      </c>
      <c r="AP562" s="4">
        <v>0.4562768185940328</v>
      </c>
      <c r="AQ562" s="4">
        <v>0.46304907581992849</v>
      </c>
      <c r="AR562" s="4">
        <v>0.45435105824543581</v>
      </c>
      <c r="AS562" s="4">
        <v>0.47816629455640847</v>
      </c>
      <c r="AT562" s="4">
        <v>0.50307279506491775</v>
      </c>
      <c r="AU562" s="4">
        <v>0.50904265214556543</v>
      </c>
      <c r="AV562" s="4">
        <v>0.5253153270912021</v>
      </c>
      <c r="AW562" s="4">
        <v>0.51934547001055476</v>
      </c>
      <c r="AX562" s="4">
        <v>0.52942361583487374</v>
      </c>
      <c r="AY562" s="4">
        <v>0.54197315410655811</v>
      </c>
      <c r="AZ562" s="4">
        <v>0.53953385766500306</v>
      </c>
      <c r="BA562" s="4">
        <v>0.56042835744727149</v>
      </c>
      <c r="BB562" s="4">
        <v>0.6048171334824104</v>
      </c>
      <c r="BC562" s="4">
        <v>0.62734852956098475</v>
      </c>
      <c r="BD562" s="4">
        <v>1.0216800569418427</v>
      </c>
      <c r="BE562" s="4">
        <v>1.1176471143135474</v>
      </c>
      <c r="BF562" s="4">
        <v>1.1541723689252548</v>
      </c>
      <c r="BG562" s="4">
        <v>1.1563548973203295</v>
      </c>
      <c r="BH562" s="4">
        <v>1.2116242193250375</v>
      </c>
      <c r="BI562" s="4">
        <v>1.1999412732102201</v>
      </c>
      <c r="BJ562" s="4">
        <v>1.1613618742266789</v>
      </c>
    </row>
    <row r="563" spans="23:62" x14ac:dyDescent="0.3">
      <c r="W563" s="4"/>
      <c r="Y563" s="4">
        <v>542.0436289214</v>
      </c>
      <c r="Z563" s="4">
        <v>0.42440099500069561</v>
      </c>
      <c r="AA563" s="4">
        <v>0.44018012970486992</v>
      </c>
      <c r="AB563" s="4">
        <v>0.40839736041251828</v>
      </c>
      <c r="AC563" s="4">
        <v>0.42218806757267063</v>
      </c>
      <c r="AD563" s="4">
        <v>0.44672269775294299</v>
      </c>
      <c r="AE563" s="4">
        <v>0.44470219879691986</v>
      </c>
      <c r="AF563" s="4">
        <v>0.43049456328076341</v>
      </c>
      <c r="AG563" s="4">
        <v>0.43261127647278652</v>
      </c>
      <c r="AH563" s="4">
        <v>0.42071278262065465</v>
      </c>
      <c r="AI563" s="4">
        <v>0.41596621364460218</v>
      </c>
      <c r="AJ563" s="4">
        <v>0.42497828041670155</v>
      </c>
      <c r="AK563" s="4">
        <v>0.44739619740494946</v>
      </c>
      <c r="AL563" s="4">
        <v>0.44470219879692052</v>
      </c>
      <c r="AM563" s="4">
        <v>0.44274584266489853</v>
      </c>
      <c r="AN563" s="4">
        <v>0.44216855724889204</v>
      </c>
      <c r="AO563" s="4">
        <v>0.45477262216503139</v>
      </c>
      <c r="AP563" s="4">
        <v>0.45621583570504765</v>
      </c>
      <c r="AQ563" s="4">
        <v>0.46150761868510565</v>
      </c>
      <c r="AR563" s="4">
        <v>0.45092405272498864</v>
      </c>
      <c r="AS563" s="4">
        <v>0.47446446913324963</v>
      </c>
      <c r="AT563" s="4">
        <v>0.49752381436150472</v>
      </c>
      <c r="AU563" s="4">
        <v>0.50194966921755391</v>
      </c>
      <c r="AV563" s="4">
        <v>0.52116044500576586</v>
      </c>
      <c r="AW563" s="4">
        <v>0.51436130566169147</v>
      </c>
      <c r="AX563" s="4">
        <v>0.5228281584297847</v>
      </c>
      <c r="AY563" s="4">
        <v>0.53995429243797344</v>
      </c>
      <c r="AZ563" s="4">
        <v>0.53260993908989263</v>
      </c>
      <c r="BA563" s="4">
        <v>0.55634278397015569</v>
      </c>
      <c r="BB563" s="4">
        <v>0.59906190475462795</v>
      </c>
      <c r="BC563" s="4">
        <v>0.61923482290285115</v>
      </c>
      <c r="BD563" s="4">
        <v>1.0144829043952239</v>
      </c>
      <c r="BE563" s="4">
        <v>1.112236568172305</v>
      </c>
      <c r="BF563" s="4">
        <v>1.1475151213726964</v>
      </c>
      <c r="BG563" s="4">
        <v>1.1437306947566535</v>
      </c>
      <c r="BH563" s="4">
        <v>1.202613807189306</v>
      </c>
      <c r="BI563" s="4">
        <v>1.1870912437811332</v>
      </c>
      <c r="BJ563" s="4">
        <v>1.1474509785486948</v>
      </c>
    </row>
    <row r="564" spans="23:62" x14ac:dyDescent="0.3">
      <c r="W564" s="4"/>
      <c r="Y564" s="4">
        <v>542.39477076618243</v>
      </c>
      <c r="Z564" s="4">
        <v>0.42603043809848928</v>
      </c>
      <c r="AA564" s="4">
        <v>0.43974647747761919</v>
      </c>
      <c r="AB564" s="4">
        <v>0.40696257961582027</v>
      </c>
      <c r="AC564" s="4">
        <v>0.42321031785231267</v>
      </c>
      <c r="AD564" s="4">
        <v>0.44673268445110181</v>
      </c>
      <c r="AE564" s="4">
        <v>0.44416893877275887</v>
      </c>
      <c r="AF564" s="4">
        <v>0.42894669880760372</v>
      </c>
      <c r="AG564" s="4">
        <v>0.43138225720202827</v>
      </c>
      <c r="AH564" s="4">
        <v>0.42051838489005372</v>
      </c>
      <c r="AI564" s="4">
        <v>0.41442948890399167</v>
      </c>
      <c r="AJ564" s="4">
        <v>0.42548564214184126</v>
      </c>
      <c r="AK564" s="4">
        <v>0.44561104571682619</v>
      </c>
      <c r="AL564" s="4">
        <v>0.44477782837136565</v>
      </c>
      <c r="AM564" s="4">
        <v>0.4421499890510644</v>
      </c>
      <c r="AN564" s="4">
        <v>0.44320753414338065</v>
      </c>
      <c r="AO564" s="4">
        <v>0.4498412260860909</v>
      </c>
      <c r="AP564" s="4">
        <v>0.45593012207215333</v>
      </c>
      <c r="AQ564" s="4">
        <v>0.45932708509595638</v>
      </c>
      <c r="AR564" s="4">
        <v>0.44990531972804926</v>
      </c>
      <c r="AS564" s="4">
        <v>0.4721137666666877</v>
      </c>
      <c r="AT564" s="4">
        <v>0.49701414656758514</v>
      </c>
      <c r="AU564" s="4">
        <v>0.50255824659699977</v>
      </c>
      <c r="AV564" s="4">
        <v>0.51608200505025359</v>
      </c>
      <c r="AW564" s="4">
        <v>0.51063404548377733</v>
      </c>
      <c r="AX564" s="4">
        <v>0.52239522878317102</v>
      </c>
      <c r="AY564" s="4">
        <v>0.53768156239028486</v>
      </c>
      <c r="AZ564" s="4">
        <v>0.53027874674407294</v>
      </c>
      <c r="BA564" s="4">
        <v>0.55251924050369006</v>
      </c>
      <c r="BB564" s="4">
        <v>0.59674385345508996</v>
      </c>
      <c r="BC564" s="4">
        <v>0.61289545122864508</v>
      </c>
      <c r="BD564" s="4">
        <v>1.0043473694904961</v>
      </c>
      <c r="BE564" s="4">
        <v>1.0992700532311102</v>
      </c>
      <c r="BF564" s="4">
        <v>1.1395849540230394</v>
      </c>
      <c r="BG564" s="4">
        <v>1.1422127933433388</v>
      </c>
      <c r="BH564" s="4">
        <v>1.1902830248122531</v>
      </c>
      <c r="BI564" s="4">
        <v>1.1838095669744384</v>
      </c>
      <c r="BJ564" s="4">
        <v>1.1401617968006657</v>
      </c>
    </row>
    <row r="565" spans="23:62" x14ac:dyDescent="0.3">
      <c r="W565" s="4"/>
      <c r="Y565" s="4">
        <v>542.74587278405465</v>
      </c>
      <c r="Z565" s="4">
        <v>0.42419851720398738</v>
      </c>
      <c r="AA565" s="4">
        <v>0.43883267756952093</v>
      </c>
      <c r="AB565" s="4">
        <v>0.40501719978833178</v>
      </c>
      <c r="AC565" s="4">
        <v>0.42131651625672639</v>
      </c>
      <c r="AD565" s="4">
        <v>0.44302759005942249</v>
      </c>
      <c r="AE565" s="4">
        <v>0.44024165581040375</v>
      </c>
      <c r="AF565" s="4">
        <v>0.42996251909850863</v>
      </c>
      <c r="AG565" s="4">
        <v>0.42922600774531966</v>
      </c>
      <c r="AH565" s="4">
        <v>0.41795418181825605</v>
      </c>
      <c r="AI565" s="4">
        <v>0.4120941132254935</v>
      </c>
      <c r="AJ565" s="4">
        <v>0.42445469506596528</v>
      </c>
      <c r="AK565" s="4">
        <v>0.44370005694711595</v>
      </c>
      <c r="AL565" s="4">
        <v>0.44610172440316653</v>
      </c>
      <c r="AM565" s="4">
        <v>0.43918492212974136</v>
      </c>
      <c r="AN565" s="4">
        <v>0.44145850065480208</v>
      </c>
      <c r="AO565" s="4">
        <v>0.44821519176449076</v>
      </c>
      <c r="AP565" s="4">
        <v>0.45487581617593709</v>
      </c>
      <c r="AQ565" s="4">
        <v>0.45772579489045029</v>
      </c>
      <c r="AR565" s="4">
        <v>0.4483753029282268</v>
      </c>
      <c r="AS565" s="4">
        <v>0.46730044248190444</v>
      </c>
      <c r="AT565" s="4">
        <v>0.49432720692065751</v>
      </c>
      <c r="AU565" s="4">
        <v>0.49794571922110709</v>
      </c>
      <c r="AV565" s="4">
        <v>0.50921754514816975</v>
      </c>
      <c r="AW565" s="4">
        <v>0.50614341080442604</v>
      </c>
      <c r="AX565" s="4">
        <v>0.51984892642028624</v>
      </c>
      <c r="AY565" s="4">
        <v>0.53361848650164134</v>
      </c>
      <c r="AZ565" s="4">
        <v>0.52561292831480688</v>
      </c>
      <c r="BA565" s="4">
        <v>0.5480925357034383</v>
      </c>
      <c r="BB565" s="4">
        <v>0.58943323818025162</v>
      </c>
      <c r="BC565" s="4">
        <v>0.60595671027787845</v>
      </c>
      <c r="BD565" s="4">
        <v>0.99185663711604943</v>
      </c>
      <c r="BE565" s="4">
        <v>1.0861300903242121</v>
      </c>
      <c r="BF565" s="4">
        <v>1.1260938367928905</v>
      </c>
      <c r="BG565" s="4">
        <v>1.13499601749665</v>
      </c>
      <c r="BH565" s="4">
        <v>1.1765608756026951</v>
      </c>
      <c r="BI565" s="4">
        <v>1.1722058519490566</v>
      </c>
      <c r="BJ565" s="4">
        <v>1.1324342388768627</v>
      </c>
    </row>
    <row r="566" spans="23:62" x14ac:dyDescent="0.3">
      <c r="W566" s="4"/>
      <c r="Y566" s="4">
        <v>543.09693496586215</v>
      </c>
      <c r="Z566" s="4">
        <v>0.42076906206316222</v>
      </c>
      <c r="AA566" s="4">
        <v>0.43603193982773486</v>
      </c>
      <c r="AB566" s="4">
        <v>0.40233841721537633</v>
      </c>
      <c r="AC566" s="4">
        <v>0.41952115381825983</v>
      </c>
      <c r="AD566" s="4">
        <v>0.44057560574507082</v>
      </c>
      <c r="AE566" s="4">
        <v>0.43564796806007255</v>
      </c>
      <c r="AF566" s="4">
        <v>0.42867248094754268</v>
      </c>
      <c r="AG566" s="4">
        <v>0.42393682914637515</v>
      </c>
      <c r="AH566" s="4">
        <v>0.4142735396602098</v>
      </c>
      <c r="AI566" s="4">
        <v>0.41020983845245185</v>
      </c>
      <c r="AJ566" s="4">
        <v>0.41878520793024049</v>
      </c>
      <c r="AK566" s="4">
        <v>0.4399356527989669</v>
      </c>
      <c r="AL566" s="4">
        <v>0.44287943635104404</v>
      </c>
      <c r="AM566" s="4">
        <v>0.43526399629241019</v>
      </c>
      <c r="AN566" s="4">
        <v>0.43833577043370775</v>
      </c>
      <c r="AO566" s="4">
        <v>0.44348739164984241</v>
      </c>
      <c r="AP566" s="4">
        <v>0.45004690934740516</v>
      </c>
      <c r="AQ566" s="4">
        <v>0.45206276112763144</v>
      </c>
      <c r="AR566" s="4">
        <v>0.44531125754623729</v>
      </c>
      <c r="AS566" s="4">
        <v>0.46140607414074541</v>
      </c>
      <c r="AT566" s="4">
        <v>0.49020395671541017</v>
      </c>
      <c r="AU566" s="4">
        <v>0.49103589554534527</v>
      </c>
      <c r="AV566" s="4">
        <v>0.50249105328060062</v>
      </c>
      <c r="AW566" s="4">
        <v>0.49961126502313463</v>
      </c>
      <c r="AX566" s="4">
        <v>0.51362623454280487</v>
      </c>
      <c r="AY566" s="4">
        <v>0.52735322523672823</v>
      </c>
      <c r="AZ566" s="4">
        <v>0.51999376635653605</v>
      </c>
      <c r="BA566" s="4">
        <v>0.54351203712584606</v>
      </c>
      <c r="BB566" s="4">
        <v>0.58232518330703342</v>
      </c>
      <c r="BC566" s="4">
        <v>0.59582819046982105</v>
      </c>
      <c r="BD566" s="4">
        <v>0.98648746641880558</v>
      </c>
      <c r="BE566" s="4">
        <v>1.0794086341930571</v>
      </c>
      <c r="BF566" s="4">
        <v>1.1254212510179131</v>
      </c>
      <c r="BG566" s="4">
        <v>1.1121742250335658</v>
      </c>
      <c r="BH566" s="4">
        <v>1.1581868418584198</v>
      </c>
      <c r="BI566" s="4">
        <v>1.1566509547877706</v>
      </c>
      <c r="BJ566" s="4">
        <v>1.1215175380466789</v>
      </c>
    </row>
    <row r="567" spans="23:62" x14ac:dyDescent="0.3">
      <c r="W567" s="4"/>
      <c r="Y567" s="4">
        <v>543.44795730245039</v>
      </c>
      <c r="Z567" s="4">
        <v>0.42309956455914144</v>
      </c>
      <c r="AA567" s="4">
        <v>0.43595273654982902</v>
      </c>
      <c r="AB567" s="4">
        <v>0.40330823753865408</v>
      </c>
      <c r="AC567" s="4">
        <v>0.42047777325755764</v>
      </c>
      <c r="AD567" s="4">
        <v>0.43790309349368994</v>
      </c>
      <c r="AE567" s="4">
        <v>0.4359207634851755</v>
      </c>
      <c r="AF567" s="4">
        <v>0.43038942330012853</v>
      </c>
      <c r="AG567" s="4">
        <v>0.42626489795983274</v>
      </c>
      <c r="AH567" s="4">
        <v>0.41862333550765757</v>
      </c>
      <c r="AI567" s="4">
        <v>0.41200491112439269</v>
      </c>
      <c r="AJ567" s="4">
        <v>0.42057369245151754</v>
      </c>
      <c r="AK567" s="4">
        <v>0.44244326867447958</v>
      </c>
      <c r="AL567" s="4">
        <v>0.44311470303220279</v>
      </c>
      <c r="AM567" s="4">
        <v>0.4380309857523037</v>
      </c>
      <c r="AN567" s="4">
        <v>0.44020515414873829</v>
      </c>
      <c r="AO567" s="4">
        <v>0.44349837980804396</v>
      </c>
      <c r="AP567" s="4">
        <v>0.4512038883895258</v>
      </c>
      <c r="AQ567" s="4">
        <v>0.45465697937209876</v>
      </c>
      <c r="AR567" s="4">
        <v>0.44656779401477503</v>
      </c>
      <c r="AS567" s="4">
        <v>0.46428087183278832</v>
      </c>
      <c r="AT567" s="4">
        <v>0.48989129662020392</v>
      </c>
      <c r="AU567" s="4">
        <v>0.48851645484010531</v>
      </c>
      <c r="AV567" s="4">
        <v>0.50367168748584223</v>
      </c>
      <c r="AW567" s="4">
        <v>0.49766075133099319</v>
      </c>
      <c r="AX567" s="4">
        <v>0.513263606881878</v>
      </c>
      <c r="AY567" s="4">
        <v>0.52720386307078348</v>
      </c>
      <c r="AZ567" s="4">
        <v>0.51847521642039074</v>
      </c>
      <c r="BA567" s="4">
        <v>0.54430945266038033</v>
      </c>
      <c r="BB567" s="4">
        <v>0.58040704265412857</v>
      </c>
      <c r="BC567" s="4">
        <v>0.59188537286471887</v>
      </c>
      <c r="BD567" s="4">
        <v>0.98406698390396996</v>
      </c>
      <c r="BE567" s="4">
        <v>1.0751262720370041</v>
      </c>
      <c r="BF567" s="4">
        <v>1.121487215784511</v>
      </c>
      <c r="BG567" s="4">
        <v>1.1081864208886745</v>
      </c>
      <c r="BH567" s="4">
        <v>1.1450193913694517</v>
      </c>
      <c r="BI567" s="4">
        <v>1.1493677281623209</v>
      </c>
      <c r="BJ567" s="4">
        <v>1.1180980709312442</v>
      </c>
    </row>
    <row r="568" spans="23:62" x14ac:dyDescent="0.3">
      <c r="W568" s="4"/>
      <c r="Y568" s="4">
        <v>543.7989397846643</v>
      </c>
      <c r="Z568" s="4">
        <v>0.42513848713762065</v>
      </c>
      <c r="AA568" s="4">
        <v>0.43945140832478968</v>
      </c>
      <c r="AB568" s="4">
        <v>0.40290234172184097</v>
      </c>
      <c r="AC568" s="4">
        <v>0.42021842047953106</v>
      </c>
      <c r="AD568" s="4">
        <v>0.43954725377916787</v>
      </c>
      <c r="AE568" s="4">
        <v>0.43638435378468216</v>
      </c>
      <c r="AF568" s="4">
        <v>0.43235884470079072</v>
      </c>
      <c r="AG568" s="4">
        <v>0.42622473562057567</v>
      </c>
      <c r="AH568" s="4">
        <v>0.41836540836154967</v>
      </c>
      <c r="AI568" s="4">
        <v>0.40922814171081284</v>
      </c>
      <c r="AJ568" s="4">
        <v>0.41938775987491822</v>
      </c>
      <c r="AK568" s="4">
        <v>0.44293379316720288</v>
      </c>
      <c r="AL568" s="4">
        <v>0.44398809316536569</v>
      </c>
      <c r="AM568" s="4">
        <v>0.44171975074507719</v>
      </c>
      <c r="AN568" s="4">
        <v>0.44021817195981611</v>
      </c>
      <c r="AO568" s="4">
        <v>0.44376445377181567</v>
      </c>
      <c r="AP568" s="4">
        <v>0.44871646891469819</v>
      </c>
      <c r="AQ568" s="4">
        <v>0.45331705072485901</v>
      </c>
      <c r="AR568" s="4">
        <v>0.44791775679487789</v>
      </c>
      <c r="AS568" s="4">
        <v>0.46424343252399281</v>
      </c>
      <c r="AT568" s="4">
        <v>0.48817284763379043</v>
      </c>
      <c r="AU568" s="4">
        <v>0.48814089914899722</v>
      </c>
      <c r="AV568" s="4">
        <v>0.50235797488178757</v>
      </c>
      <c r="AW568" s="4">
        <v>0.49734206276932003</v>
      </c>
      <c r="AX568" s="4">
        <v>0.51159108698690337</v>
      </c>
      <c r="AY568" s="4">
        <v>0.5236995627233697</v>
      </c>
      <c r="AZ568" s="4">
        <v>0.51536100819245223</v>
      </c>
      <c r="BA568" s="4">
        <v>0.5426769626902852</v>
      </c>
      <c r="BB568" s="4">
        <v>0.5744657050591081</v>
      </c>
      <c r="BC568" s="4">
        <v>0.58596715958451207</v>
      </c>
      <c r="BD568" s="4">
        <v>0.97973223465561521</v>
      </c>
      <c r="BE568" s="4">
        <v>1.0723828405546989</v>
      </c>
      <c r="BF568" s="4">
        <v>1.108165143522621</v>
      </c>
      <c r="BG568" s="4">
        <v>1.1052897798912695</v>
      </c>
      <c r="BH568" s="4">
        <v>1.139346864680381</v>
      </c>
      <c r="BI568" s="4">
        <v>1.1408164949808484</v>
      </c>
      <c r="BJ568" s="4">
        <v>1.1100181556406024</v>
      </c>
    </row>
    <row r="569" spans="23:62" x14ac:dyDescent="0.3">
      <c r="W569" s="4"/>
      <c r="Y569" s="4">
        <v>544.14988240334947</v>
      </c>
      <c r="Z569" s="4">
        <v>0.42596070075903752</v>
      </c>
      <c r="AA569" s="4">
        <v>0.44205035025184702</v>
      </c>
      <c r="AB569" s="4">
        <v>0.40294356329015779</v>
      </c>
      <c r="AC569" s="4">
        <v>0.42114019069273934</v>
      </c>
      <c r="AD569" s="4">
        <v>0.44374231736121006</v>
      </c>
      <c r="AE569" s="4">
        <v>0.43716599237010134</v>
      </c>
      <c r="AF569" s="4">
        <v>0.43343089516641325</v>
      </c>
      <c r="AG569" s="4">
        <v>0.42567338558952317</v>
      </c>
      <c r="AH569" s="4">
        <v>0.41973553875289105</v>
      </c>
      <c r="AI569" s="4">
        <v>0.40779599726417953</v>
      </c>
      <c r="AJ569" s="4">
        <v>0.41647930016505991</v>
      </c>
      <c r="AK569" s="4">
        <v>0.44549813228601992</v>
      </c>
      <c r="AL569" s="4">
        <v>0.44099686129696086</v>
      </c>
      <c r="AM569" s="4">
        <v>0.4416353394514374</v>
      </c>
      <c r="AN569" s="4">
        <v>0.43761292707823418</v>
      </c>
      <c r="AO569" s="4">
        <v>0.44559390400919191</v>
      </c>
      <c r="AP569" s="4">
        <v>0.44878629478157517</v>
      </c>
      <c r="AQ569" s="4">
        <v>0.45507530460316853</v>
      </c>
      <c r="AR569" s="4">
        <v>0.44747741456489731</v>
      </c>
      <c r="AS569" s="4">
        <v>0.46532287898251823</v>
      </c>
      <c r="AT569" s="4">
        <v>0.48786115783554057</v>
      </c>
      <c r="AU569" s="4">
        <v>0.48655227761886327</v>
      </c>
      <c r="AV569" s="4">
        <v>0.50104573172548117</v>
      </c>
      <c r="AW569" s="4">
        <v>0.49689562372138363</v>
      </c>
      <c r="AX569" s="4">
        <v>0.51154869736662067</v>
      </c>
      <c r="AY569" s="4">
        <v>0.52004045682115896</v>
      </c>
      <c r="AZ569" s="4">
        <v>0.51330451229143115</v>
      </c>
      <c r="BA569" s="4">
        <v>0.54056752948758002</v>
      </c>
      <c r="BB569" s="4">
        <v>0.57220412204189386</v>
      </c>
      <c r="BC569" s="4">
        <v>0.58095127275822267</v>
      </c>
      <c r="BD569" s="4">
        <v>0.97668003290279459</v>
      </c>
      <c r="BE569" s="4">
        <v>1.0704086259799539</v>
      </c>
      <c r="BF569" s="4">
        <v>1.0991401429313992</v>
      </c>
      <c r="BG569" s="4">
        <v>1.0946707958500634</v>
      </c>
      <c r="BH569" s="4">
        <v>1.130234029054408</v>
      </c>
      <c r="BI569" s="4">
        <v>1.1368742018609637</v>
      </c>
      <c r="BJ569" s="4">
        <v>1.1046310550598981</v>
      </c>
    </row>
    <row r="570" spans="23:62" x14ac:dyDescent="0.3">
      <c r="W570" s="4"/>
      <c r="Y570" s="4">
        <v>544.50078514935115</v>
      </c>
      <c r="Z570" s="4">
        <v>0.42617509485480715</v>
      </c>
      <c r="AA570" s="4">
        <v>0.44512329892245389</v>
      </c>
      <c r="AB570" s="4">
        <v>0.40843906545815534</v>
      </c>
      <c r="AC570" s="4">
        <v>0.42295326217663864</v>
      </c>
      <c r="AD570" s="4">
        <v>0.44917451427025029</v>
      </c>
      <c r="AE570" s="4">
        <v>0.44043409690571289</v>
      </c>
      <c r="AF570" s="4">
        <v>0.43657427755859979</v>
      </c>
      <c r="AG570" s="4">
        <v>0.43233166621012009</v>
      </c>
      <c r="AH570" s="4">
        <v>0.42333605417800513</v>
      </c>
      <c r="AI570" s="4">
        <v>0.4130006701411072</v>
      </c>
      <c r="AJ570" s="4">
        <v>0.42005042283294147</v>
      </c>
      <c r="AK570" s="4">
        <v>0.44904691693646087</v>
      </c>
      <c r="AL570" s="4">
        <v>0.44292224491459614</v>
      </c>
      <c r="AM570" s="4">
        <v>0.44643117159378976</v>
      </c>
      <c r="AN570" s="4">
        <v>0.4414548755760232</v>
      </c>
      <c r="AO570" s="4">
        <v>0.45137556827810837</v>
      </c>
      <c r="AP570" s="4">
        <v>0.45025909160745592</v>
      </c>
      <c r="AQ570" s="4">
        <v>0.45868051563752016</v>
      </c>
      <c r="AR570" s="4">
        <v>0.44936591027093298</v>
      </c>
      <c r="AS570" s="4">
        <v>0.46907969834131319</v>
      </c>
      <c r="AT570" s="4">
        <v>0.48920817774650704</v>
      </c>
      <c r="AU570" s="4">
        <v>0.48474227106389634</v>
      </c>
      <c r="AV570" s="4">
        <v>0.50311628712949241</v>
      </c>
      <c r="AW570" s="4">
        <v>0.50034104511958488</v>
      </c>
      <c r="AX570" s="4">
        <v>0.51048503315580007</v>
      </c>
      <c r="AY570" s="4">
        <v>0.52171359852921984</v>
      </c>
      <c r="AZ570" s="4">
        <v>0.51584412117493206</v>
      </c>
      <c r="BA570" s="4">
        <v>0.54043850726273557</v>
      </c>
      <c r="BB570" s="4">
        <v>0.57297582737889585</v>
      </c>
      <c r="BC570" s="4">
        <v>0.57970658673625863</v>
      </c>
      <c r="BD570" s="4">
        <v>0.97650239548617923</v>
      </c>
      <c r="BE570" s="4">
        <v>1.0683724758141615</v>
      </c>
      <c r="BF570" s="4">
        <v>1.0956145065780845</v>
      </c>
      <c r="BG570" s="4">
        <v>1.0875758745493862</v>
      </c>
      <c r="BH570" s="4">
        <v>1.1253446853508906</v>
      </c>
      <c r="BI570" s="4">
        <v>1.1303209813686559</v>
      </c>
      <c r="BJ570" s="4">
        <v>1.1048653132777779</v>
      </c>
    </row>
    <row r="571" spans="23:62" x14ac:dyDescent="0.3">
      <c r="W571" s="4"/>
      <c r="Y571" s="4">
        <v>544.85164801351493</v>
      </c>
      <c r="Z571" s="4">
        <v>0.42721743459803224</v>
      </c>
      <c r="AA571" s="4">
        <v>0.4459597946326247</v>
      </c>
      <c r="AB571" s="4">
        <v>0.40847507456343973</v>
      </c>
      <c r="AC571" s="4">
        <v>0.42160747649243974</v>
      </c>
      <c r="AD571" s="4">
        <v>0.44886039797131189</v>
      </c>
      <c r="AE571" s="4">
        <v>0.4383098517613625</v>
      </c>
      <c r="AF571" s="4">
        <v>0.43234927127417083</v>
      </c>
      <c r="AG571" s="4">
        <v>0.43241302079809774</v>
      </c>
      <c r="AH571" s="4">
        <v>0.42390245935381843</v>
      </c>
      <c r="AI571" s="4">
        <v>0.41134380314016328</v>
      </c>
      <c r="AJ571" s="4">
        <v>0.41838812553411697</v>
      </c>
      <c r="AK571" s="4">
        <v>0.44959351749647369</v>
      </c>
      <c r="AL571" s="4">
        <v>0.44229419700681205</v>
      </c>
      <c r="AM571" s="4">
        <v>0.44315481557982883</v>
      </c>
      <c r="AN571" s="4">
        <v>0.43878797319081569</v>
      </c>
      <c r="AO571" s="4">
        <v>0.45239849654927056</v>
      </c>
      <c r="AP571" s="4">
        <v>0.4505178855934191</v>
      </c>
      <c r="AQ571" s="4">
        <v>0.45469347941064903</v>
      </c>
      <c r="AR571" s="4">
        <v>0.44933851940076519</v>
      </c>
      <c r="AS571" s="4">
        <v>0.47066273515440959</v>
      </c>
      <c r="AT571" s="4">
        <v>0.48695073851780546</v>
      </c>
      <c r="AU571" s="4">
        <v>0.48146827946006693</v>
      </c>
      <c r="AV571" s="4">
        <v>0.50065688616214998</v>
      </c>
      <c r="AW571" s="4">
        <v>0.49609879520135658</v>
      </c>
      <c r="AX571" s="4">
        <v>0.5059799714100699</v>
      </c>
      <c r="AY571" s="4">
        <v>0.52070611143724954</v>
      </c>
      <c r="AZ571" s="4">
        <v>0.51461803190220312</v>
      </c>
      <c r="BA571" s="4">
        <v>0.53861972766078892</v>
      </c>
      <c r="BB571" s="4">
        <v>0.56813575723907539</v>
      </c>
      <c r="BC571" s="4">
        <v>0.56976137009921857</v>
      </c>
      <c r="BD571" s="4">
        <v>0.96905651321714359</v>
      </c>
      <c r="BE571" s="4">
        <v>1.0610470762440714</v>
      </c>
      <c r="BF571" s="4">
        <v>1.098340547741476</v>
      </c>
      <c r="BG571" s="4">
        <v>1.0794069391351011</v>
      </c>
      <c r="BH571" s="4">
        <v>1.1156804182496705</v>
      </c>
      <c r="BI571" s="4">
        <v>1.118230399206757</v>
      </c>
      <c r="BJ571" s="4">
        <v>1.094451826781917</v>
      </c>
    </row>
    <row r="572" spans="23:62" x14ac:dyDescent="0.3">
      <c r="W572" s="4"/>
      <c r="Y572" s="4">
        <v>545.20247098668563</v>
      </c>
      <c r="Z572" s="4">
        <v>0.42504082923617592</v>
      </c>
      <c r="AA572" s="4">
        <v>0.44542495293127893</v>
      </c>
      <c r="AB572" s="4">
        <v>0.41261925385947229</v>
      </c>
      <c r="AC572" s="4">
        <v>0.42424457440433594</v>
      </c>
      <c r="AD572" s="4">
        <v>0.45058468424160242</v>
      </c>
      <c r="AE572" s="4">
        <v>0.4412844278057112</v>
      </c>
      <c r="AF572" s="4">
        <v>0.43494623934426507</v>
      </c>
      <c r="AG572" s="4">
        <v>0.43131531731107503</v>
      </c>
      <c r="AH572" s="4">
        <v>0.42453122614379801</v>
      </c>
      <c r="AI572" s="4">
        <v>0.41322440753167056</v>
      </c>
      <c r="AJ572" s="4">
        <v>0.41841598903526717</v>
      </c>
      <c r="AK572" s="4">
        <v>0.45141278926671513</v>
      </c>
      <c r="AL572" s="4">
        <v>0.44192143167118381</v>
      </c>
      <c r="AM572" s="4">
        <v>0.44233548418374014</v>
      </c>
      <c r="AN572" s="4">
        <v>0.4389275135034641</v>
      </c>
      <c r="AO572" s="4">
        <v>0.45329195066985789</v>
      </c>
      <c r="AP572" s="4">
        <v>0.45001138076267749</v>
      </c>
      <c r="AQ572" s="4">
        <v>0.45252754603129103</v>
      </c>
      <c r="AR572" s="4">
        <v>0.44978842940976183</v>
      </c>
      <c r="AS572" s="4">
        <v>0.46870744421427996</v>
      </c>
      <c r="AT572" s="4">
        <v>0.48523769452327786</v>
      </c>
      <c r="AU572" s="4">
        <v>0.48026906437259631</v>
      </c>
      <c r="AV572" s="4">
        <v>0.49788222125289616</v>
      </c>
      <c r="AW572" s="4">
        <v>0.4961304606228486</v>
      </c>
      <c r="AX572" s="4">
        <v>0.50520776570582426</v>
      </c>
      <c r="AY572" s="4">
        <v>0.52001810557804728</v>
      </c>
      <c r="AZ572" s="4">
        <v>0.51393471866278984</v>
      </c>
      <c r="BA572" s="4">
        <v>0.5351787975762804</v>
      </c>
      <c r="BB572" s="4">
        <v>0.56288846572431106</v>
      </c>
      <c r="BC572" s="4">
        <v>0.56616903563149279</v>
      </c>
      <c r="BD572" s="4">
        <v>0.96506085619004356</v>
      </c>
      <c r="BE572" s="4">
        <v>1.0532221911713644</v>
      </c>
      <c r="BF572" s="4">
        <v>1.0950096447463267</v>
      </c>
      <c r="BG572" s="4">
        <v>1.070867198244938</v>
      </c>
      <c r="BH572" s="4">
        <v>1.1113806440889566</v>
      </c>
      <c r="BI572" s="4">
        <v>1.1144382626432219</v>
      </c>
      <c r="BJ572" s="4">
        <v>1.0852634856046044</v>
      </c>
    </row>
    <row r="573" spans="23:62" x14ac:dyDescent="0.3">
      <c r="W573" s="4"/>
      <c r="Y573" s="4">
        <v>545.55325405970893</v>
      </c>
      <c r="Z573" s="4">
        <v>0.41707484678705969</v>
      </c>
      <c r="AA573" s="4">
        <v>0.43082351781430211</v>
      </c>
      <c r="AB573" s="4">
        <v>0.40221227880159194</v>
      </c>
      <c r="AC573" s="4">
        <v>0.41513348351700935</v>
      </c>
      <c r="AD573" s="4">
        <v>0.43963921659797406</v>
      </c>
      <c r="AE573" s="4">
        <v>0.43209654290941713</v>
      </c>
      <c r="AF573" s="4">
        <v>0.42630427872664384</v>
      </c>
      <c r="AG573" s="4">
        <v>0.42153043461996276</v>
      </c>
      <c r="AH573" s="4">
        <v>0.41093250070312975</v>
      </c>
      <c r="AI573" s="4">
        <v>0.40615865659644834</v>
      </c>
      <c r="AJ573" s="4">
        <v>0.40797271735698698</v>
      </c>
      <c r="AK573" s="4">
        <v>0.43814341211121322</v>
      </c>
      <c r="AL573" s="4">
        <v>0.43002787712985591</v>
      </c>
      <c r="AM573" s="4">
        <v>0.43289218359386428</v>
      </c>
      <c r="AN573" s="4">
        <v>0.42627245309926531</v>
      </c>
      <c r="AO573" s="4">
        <v>0.44473131697843399</v>
      </c>
      <c r="AP573" s="4">
        <v>0.44072128792882176</v>
      </c>
      <c r="AQ573" s="4">
        <v>0.44129414922162269</v>
      </c>
      <c r="AR573" s="4">
        <v>0.43737959705414431</v>
      </c>
      <c r="AS573" s="4">
        <v>0.45660227599038156</v>
      </c>
      <c r="AT573" s="4">
        <v>0.47286517158047631</v>
      </c>
      <c r="AU573" s="4">
        <v>0.46831410686543939</v>
      </c>
      <c r="AV573" s="4">
        <v>0.48632741196131735</v>
      </c>
      <c r="AW573" s="4">
        <v>0.48457700245553414</v>
      </c>
      <c r="AX573" s="4">
        <v>0.49288349120115982</v>
      </c>
      <c r="AY573" s="4">
        <v>0.5079688385782728</v>
      </c>
      <c r="AZ573" s="4">
        <v>0.50465897333097298</v>
      </c>
      <c r="BA573" s="4">
        <v>0.52187663774240456</v>
      </c>
      <c r="BB573" s="4">
        <v>0.55150629683120611</v>
      </c>
      <c r="BC573" s="4">
        <v>0.54705070899830477</v>
      </c>
      <c r="BD573" s="4">
        <v>0.9508860947961677</v>
      </c>
      <c r="BE573" s="4">
        <v>1.0311503270431692</v>
      </c>
      <c r="BF573" s="4">
        <v>1.0771701842315784</v>
      </c>
      <c r="BG573" s="4">
        <v>1.0482088633177109</v>
      </c>
      <c r="BH573" s="4">
        <v>1.0980477957914647</v>
      </c>
      <c r="BI573" s="4">
        <v>1.0928920441562491</v>
      </c>
      <c r="BJ573" s="4">
        <v>1.0701685462084454</v>
      </c>
    </row>
    <row r="574" spans="23:62" x14ac:dyDescent="0.3">
      <c r="W574" s="4"/>
      <c r="Y574" s="4">
        <v>545.90399722343022</v>
      </c>
      <c r="Z574" s="4">
        <v>0.41751617289357645</v>
      </c>
      <c r="AA574" s="4">
        <v>0.43106342627560562</v>
      </c>
      <c r="AB574" s="4">
        <v>0.39983478115552845</v>
      </c>
      <c r="AC574" s="4">
        <v>0.41455867391580908</v>
      </c>
      <c r="AD574" s="4">
        <v>0.44111256258715886</v>
      </c>
      <c r="AE574" s="4">
        <v>0.43087261988994346</v>
      </c>
      <c r="AF574" s="4">
        <v>0.42578444960561307</v>
      </c>
      <c r="AG574" s="4">
        <v>0.42289055275640031</v>
      </c>
      <c r="AH574" s="4">
        <v>0.41007472385274318</v>
      </c>
      <c r="AI574" s="4">
        <v>0.40854827276744421</v>
      </c>
      <c r="AJ574" s="4">
        <v>0.40683101529648225</v>
      </c>
      <c r="AK574" s="4">
        <v>0.43821866573794477</v>
      </c>
      <c r="AL574" s="4">
        <v>0.43036380286151071</v>
      </c>
      <c r="AM574" s="4">
        <v>0.43147684011120796</v>
      </c>
      <c r="AN574" s="4">
        <v>0.42451240703453025</v>
      </c>
      <c r="AO574" s="4">
        <v>0.44349764240793788</v>
      </c>
      <c r="AP574" s="4">
        <v>0.43761444551668127</v>
      </c>
      <c r="AQ574" s="4">
        <v>0.44092175620149537</v>
      </c>
      <c r="AR574" s="4">
        <v>0.43646960720270667</v>
      </c>
      <c r="AS574" s="4">
        <v>0.45491422448340402</v>
      </c>
      <c r="AT574" s="4">
        <v>0.47339064282837856</v>
      </c>
      <c r="AU574" s="4">
        <v>0.46941550979374541</v>
      </c>
      <c r="AV574" s="4">
        <v>0.48261295146872712</v>
      </c>
      <c r="AW574" s="4">
        <v>0.48404399936119524</v>
      </c>
      <c r="AX574" s="4">
        <v>0.49320270587298953</v>
      </c>
      <c r="AY574" s="4">
        <v>0.50493729859122605</v>
      </c>
      <c r="AZ574" s="4">
        <v>0.50471469114128609</v>
      </c>
      <c r="BA574" s="4">
        <v>0.52036081476560248</v>
      </c>
      <c r="BB574" s="4">
        <v>0.5459924725729155</v>
      </c>
      <c r="BC574" s="4">
        <v>0.54513384383743535</v>
      </c>
      <c r="BD574" s="4">
        <v>0.94697209204241994</v>
      </c>
      <c r="BE574" s="4">
        <v>1.0205597547795449</v>
      </c>
      <c r="BF574" s="4">
        <v>1.0688973724806836</v>
      </c>
      <c r="BG574" s="4">
        <v>1.0395131890886762</v>
      </c>
      <c r="BH574" s="4">
        <v>1.088423225946801</v>
      </c>
      <c r="BI574" s="4">
        <v>1.086197151447406</v>
      </c>
      <c r="BJ574" s="4">
        <v>1.0676889320381548</v>
      </c>
    </row>
    <row r="575" spans="23:62" x14ac:dyDescent="0.3">
      <c r="W575" s="4"/>
      <c r="Y575" s="4">
        <v>546.25470046869464</v>
      </c>
      <c r="Z575" s="4">
        <v>0.41728905015775364</v>
      </c>
      <c r="AA575" s="4">
        <v>0.4296183336988143</v>
      </c>
      <c r="AB575" s="4">
        <v>0.39981197297326093</v>
      </c>
      <c r="AC575" s="4">
        <v>0.4147787063439809</v>
      </c>
      <c r="AD575" s="4">
        <v>0.43937372041815942</v>
      </c>
      <c r="AE575" s="4">
        <v>0.42694910736518316</v>
      </c>
      <c r="AF575" s="4">
        <v>0.4258687062301415</v>
      </c>
      <c r="AG575" s="4">
        <v>0.42208730225749652</v>
      </c>
      <c r="AH575" s="4">
        <v>0.41083841985147718</v>
      </c>
      <c r="AI575" s="4">
        <v>0.41134684391502613</v>
      </c>
      <c r="AJ575" s="4">
        <v>0.40362515344987682</v>
      </c>
      <c r="AK575" s="4">
        <v>0.43679982359644215</v>
      </c>
      <c r="AL575" s="4">
        <v>0.42917346264320971</v>
      </c>
      <c r="AM575" s="4">
        <v>0.43295486661585442</v>
      </c>
      <c r="AN575" s="4">
        <v>0.41954518193975188</v>
      </c>
      <c r="AO575" s="4">
        <v>0.44217005276767801</v>
      </c>
      <c r="AP575" s="4">
        <v>0.43606896400509143</v>
      </c>
      <c r="AQ575" s="4">
        <v>0.4397550384658202</v>
      </c>
      <c r="AR575" s="4">
        <v>0.4364185055487807</v>
      </c>
      <c r="AS575" s="4">
        <v>0.45338715866972523</v>
      </c>
      <c r="AT575" s="4">
        <v>0.47057824731847236</v>
      </c>
      <c r="AU575" s="4">
        <v>0.46663796082596776</v>
      </c>
      <c r="AV575" s="4">
        <v>0.48376549646677153</v>
      </c>
      <c r="AW575" s="4">
        <v>0.48471879158592601</v>
      </c>
      <c r="AX575" s="4">
        <v>0.48916750214197863</v>
      </c>
      <c r="AY575" s="4">
        <v>0.50016217251622364</v>
      </c>
      <c r="AZ575" s="4">
        <v>0.50372114096106557</v>
      </c>
      <c r="BA575" s="4">
        <v>0.5158279889743238</v>
      </c>
      <c r="BB575" s="4">
        <v>0.53892950736182632</v>
      </c>
      <c r="BC575" s="4">
        <v>0.53962859044920619</v>
      </c>
      <c r="BD575" s="4">
        <v>0.94210978975609883</v>
      </c>
      <c r="BE575" s="4">
        <v>1.0197715654631909</v>
      </c>
      <c r="BF575" s="4">
        <v>1.0629240578569046</v>
      </c>
      <c r="BG575" s="4">
        <v>1.0292409636467901</v>
      </c>
      <c r="BH575" s="4">
        <v>1.083515232430635</v>
      </c>
      <c r="BI575" s="4">
        <v>1.0779861207395396</v>
      </c>
      <c r="BJ575" s="4">
        <v>1.0609539146106519</v>
      </c>
    </row>
    <row r="576" spans="23:62" x14ac:dyDescent="0.3">
      <c r="W576" s="4"/>
      <c r="Y576" s="4">
        <v>546.60536378634754</v>
      </c>
      <c r="Z576" s="4">
        <v>0.41928445304050033</v>
      </c>
      <c r="AA576" s="4">
        <v>0.43103267323171479</v>
      </c>
      <c r="AB576" s="4">
        <v>0.40372599927375707</v>
      </c>
      <c r="AC576" s="4">
        <v>0.41674429732348112</v>
      </c>
      <c r="AD576" s="4">
        <v>0.44401921933497646</v>
      </c>
      <c r="AE576" s="4">
        <v>0.4317947199468205</v>
      </c>
      <c r="AF576" s="4">
        <v>0.42563484233304899</v>
      </c>
      <c r="AG576" s="4">
        <v>0.42839726167530756</v>
      </c>
      <c r="AH576" s="4">
        <v>0.41302931958734013</v>
      </c>
      <c r="AI576" s="4">
        <v>0.41471217274986555</v>
      </c>
      <c r="AJ576" s="4">
        <v>0.40509133297165451</v>
      </c>
      <c r="AK576" s="4">
        <v>0.43960569877665429</v>
      </c>
      <c r="AL576" s="4">
        <v>0.4283337577823822</v>
      </c>
      <c r="AM576" s="4">
        <v>0.43557320157588686</v>
      </c>
      <c r="AN576" s="4">
        <v>0.42007825170206853</v>
      </c>
      <c r="AO576" s="4">
        <v>0.44316191678048195</v>
      </c>
      <c r="AP576" s="4">
        <v>0.43611298466575354</v>
      </c>
      <c r="AQ576" s="4">
        <v>0.44208235060074824</v>
      </c>
      <c r="AR576" s="4">
        <v>0.43620824050514129</v>
      </c>
      <c r="AS576" s="4">
        <v>0.45992694451280947</v>
      </c>
      <c r="AT576" s="4">
        <v>0.4718656763828008</v>
      </c>
      <c r="AU576" s="4">
        <v>0.46919851287992975</v>
      </c>
      <c r="AV576" s="4">
        <v>0.48320112126999915</v>
      </c>
      <c r="AW576" s="4">
        <v>0.48545550946885374</v>
      </c>
      <c r="AX576" s="4">
        <v>0.48863070411512777</v>
      </c>
      <c r="AY576" s="4">
        <v>0.5014267385396125</v>
      </c>
      <c r="AZ576" s="4">
        <v>0.50415740593540814</v>
      </c>
      <c r="BA576" s="4">
        <v>0.51368298987423089</v>
      </c>
      <c r="BB576" s="4">
        <v>0.54149769497559208</v>
      </c>
      <c r="BC576" s="4">
        <v>0.54013236127769448</v>
      </c>
      <c r="BD576" s="4">
        <v>0.94284229826464361</v>
      </c>
      <c r="BE576" s="4">
        <v>1.017903899702564</v>
      </c>
      <c r="BF576" s="4">
        <v>1.0622931208574777</v>
      </c>
      <c r="BG576" s="4">
        <v>1.0250798396031437</v>
      </c>
      <c r="BH576" s="4">
        <v>1.0831223977370354</v>
      </c>
      <c r="BI576" s="4">
        <v>1.0747398838708713</v>
      </c>
      <c r="BJ576" s="4">
        <v>1.0535930875266852</v>
      </c>
    </row>
    <row r="577" spans="23:62" x14ac:dyDescent="0.3">
      <c r="W577" s="4"/>
      <c r="Y577" s="4">
        <v>546.95598716723418</v>
      </c>
      <c r="Z577" s="4">
        <v>0.42070521461179161</v>
      </c>
      <c r="AA577" s="4">
        <v>0.43142907302346478</v>
      </c>
      <c r="AB577" s="4">
        <v>0.40687207180856849</v>
      </c>
      <c r="AC577" s="4">
        <v>0.41978512025102688</v>
      </c>
      <c r="AD577" s="4">
        <v>0.44665822106371095</v>
      </c>
      <c r="AE577" s="4">
        <v>0.4313973456317145</v>
      </c>
      <c r="AF577" s="4">
        <v>0.4273996942711501</v>
      </c>
      <c r="AG577" s="4">
        <v>0.42923988299267962</v>
      </c>
      <c r="AH577" s="4">
        <v>0.41435973626168943</v>
      </c>
      <c r="AI577" s="4">
        <v>0.4151211936637017</v>
      </c>
      <c r="AJ577" s="4">
        <v>0.40899780705585254</v>
      </c>
      <c r="AK577" s="4">
        <v>0.44104247272386943</v>
      </c>
      <c r="AL577" s="4">
        <v>0.42901779125042622</v>
      </c>
      <c r="AM577" s="4">
        <v>0.43679100222930167</v>
      </c>
      <c r="AN577" s="4">
        <v>0.4194678463335218</v>
      </c>
      <c r="AO577" s="4">
        <v>0.44392966537316658</v>
      </c>
      <c r="AP577" s="4">
        <v>0.43542672438402957</v>
      </c>
      <c r="AQ577" s="4">
        <v>0.44516703365143612</v>
      </c>
      <c r="AR577" s="4">
        <v>0.43549017916753002</v>
      </c>
      <c r="AS577" s="4">
        <v>0.46223637041321214</v>
      </c>
      <c r="AT577" s="4">
        <v>0.47188149750536795</v>
      </c>
      <c r="AU577" s="4">
        <v>0.4678521187530526</v>
      </c>
      <c r="AV577" s="4">
        <v>0.48400136115406356</v>
      </c>
      <c r="AW577" s="4">
        <v>0.48834801382388393</v>
      </c>
      <c r="AX577" s="4">
        <v>0.48879219730839074</v>
      </c>
      <c r="AY577" s="4">
        <v>0.5005947870395816</v>
      </c>
      <c r="AZ577" s="4">
        <v>0.50262534011161453</v>
      </c>
      <c r="BA577" s="4">
        <v>0.51426929288405243</v>
      </c>
      <c r="BB577" s="4">
        <v>0.54174521413999543</v>
      </c>
      <c r="BC577" s="4">
        <v>0.53863592974844554</v>
      </c>
      <c r="BD577" s="4">
        <v>0.94020952713467865</v>
      </c>
      <c r="BE577" s="4">
        <v>1.0112154298723248</v>
      </c>
      <c r="BF577" s="4">
        <v>1.0509381243439664</v>
      </c>
      <c r="BG577" s="4">
        <v>1.0268887613970774</v>
      </c>
      <c r="BH577" s="4">
        <v>1.0822213326099712</v>
      </c>
      <c r="BI577" s="4">
        <v>1.0681343706727433</v>
      </c>
      <c r="BJ577" s="4">
        <v>1.0503035765089561</v>
      </c>
    </row>
    <row r="578" spans="23:62" x14ac:dyDescent="0.3">
      <c r="W578" s="4"/>
      <c r="Y578" s="4">
        <v>547.30657060220017</v>
      </c>
      <c r="Z578" s="4">
        <v>0.41781172619547069</v>
      </c>
      <c r="AA578" s="4">
        <v>0.43169757004353376</v>
      </c>
      <c r="AB578" s="4">
        <v>0.40554272717903228</v>
      </c>
      <c r="AC578" s="4">
        <v>0.41949197670676641</v>
      </c>
      <c r="AD578" s="4">
        <v>0.44685152748502688</v>
      </c>
      <c r="AE578" s="4">
        <v>0.42849558322012216</v>
      </c>
      <c r="AF578" s="4">
        <v>0.42621297875194719</v>
      </c>
      <c r="AG578" s="4">
        <v>0.42637149295112631</v>
      </c>
      <c r="AH578" s="4">
        <v>0.40969579919751659</v>
      </c>
      <c r="AI578" s="4">
        <v>0.41280267750142141</v>
      </c>
      <c r="AJ578" s="4">
        <v>0.40627189249525425</v>
      </c>
      <c r="AK578" s="4">
        <v>0.43692853861643349</v>
      </c>
      <c r="AL578" s="4">
        <v>0.42827366334127204</v>
      </c>
      <c r="AM578" s="4">
        <v>0.43359974043367921</v>
      </c>
      <c r="AN578" s="4">
        <v>0.41686064100039821</v>
      </c>
      <c r="AO578" s="4">
        <v>0.44168396459179782</v>
      </c>
      <c r="AP578" s="4">
        <v>0.43391676883203684</v>
      </c>
      <c r="AQ578" s="4">
        <v>0.44120842199426119</v>
      </c>
      <c r="AR578" s="4">
        <v>0.43100010756714635</v>
      </c>
      <c r="AS578" s="4">
        <v>0.45801092710721375</v>
      </c>
      <c r="AT578" s="4">
        <v>0.47031162896348866</v>
      </c>
      <c r="AU578" s="4">
        <v>0.46400276383617262</v>
      </c>
      <c r="AV578" s="4">
        <v>0.47950545251585874</v>
      </c>
      <c r="AW578" s="4">
        <v>0.48727264827561978</v>
      </c>
      <c r="AX578" s="4">
        <v>0.48686051135775471</v>
      </c>
      <c r="AY578" s="4">
        <v>0.49427897587932257</v>
      </c>
      <c r="AZ578" s="4">
        <v>0.49672009454667609</v>
      </c>
      <c r="BA578" s="4">
        <v>0.51089126395326034</v>
      </c>
      <c r="BB578" s="4">
        <v>0.53508053074794437</v>
      </c>
      <c r="BC578" s="4">
        <v>0.53542926198613805</v>
      </c>
      <c r="BD578" s="4">
        <v>0.93035153782019153</v>
      </c>
      <c r="BE578" s="4">
        <v>1.0081503067771442</v>
      </c>
      <c r="BF578" s="4">
        <v>1.0467643656970991</v>
      </c>
      <c r="BG578" s="4">
        <v>1.0169636962514848</v>
      </c>
      <c r="BH578" s="4">
        <v>1.073775185237166</v>
      </c>
      <c r="BI578" s="4">
        <v>1.0602063697874597</v>
      </c>
      <c r="BJ578" s="4">
        <v>1.0396629295738884</v>
      </c>
    </row>
    <row r="579" spans="23:62" x14ac:dyDescent="0.3">
      <c r="W579" s="4"/>
      <c r="Y579" s="4">
        <v>547.65711408209063</v>
      </c>
      <c r="Z579" s="4">
        <v>0.41812175920171341</v>
      </c>
      <c r="AA579" s="4">
        <v>0.4287973431740581</v>
      </c>
      <c r="AB579" s="4">
        <v>0.40335967572660208</v>
      </c>
      <c r="AC579" s="4">
        <v>0.41878700330681501</v>
      </c>
      <c r="AD579" s="4">
        <v>0.4428308259626304</v>
      </c>
      <c r="AE579" s="4">
        <v>0.42664321940515793</v>
      </c>
      <c r="AF579" s="4">
        <v>0.42502762657848259</v>
      </c>
      <c r="AG579" s="4">
        <v>0.42581958384646096</v>
      </c>
      <c r="AH579" s="4">
        <v>0.4088083417302909</v>
      </c>
      <c r="AI579" s="4">
        <v>0.41295819781449633</v>
      </c>
      <c r="AJ579" s="4">
        <v>0.4083331673695037</v>
      </c>
      <c r="AK579" s="4">
        <v>0.43624174149305184</v>
      </c>
      <c r="AL579" s="4">
        <v>0.42610468846293303</v>
      </c>
      <c r="AM579" s="4">
        <v>0.4317434242109367</v>
      </c>
      <c r="AN579" s="4">
        <v>0.41625274004928531</v>
      </c>
      <c r="AO579" s="4">
        <v>0.44143698117098851</v>
      </c>
      <c r="AP579" s="4">
        <v>0.43396090456127556</v>
      </c>
      <c r="AQ579" s="4">
        <v>0.43969467518143646</v>
      </c>
      <c r="AR579" s="4">
        <v>0.42768860299888817</v>
      </c>
      <c r="AS579" s="4">
        <v>0.45597731661106644</v>
      </c>
      <c r="AT579" s="4">
        <v>0.46782499734001881</v>
      </c>
      <c r="AU579" s="4">
        <v>0.46072906021893517</v>
      </c>
      <c r="AV579" s="4">
        <v>0.47821547669589143</v>
      </c>
      <c r="AW579" s="4">
        <v>0.48382253415317622</v>
      </c>
      <c r="AX579" s="4">
        <v>0.48401260389749068</v>
      </c>
      <c r="AY579" s="4">
        <v>0.49262909897309271</v>
      </c>
      <c r="AZ579" s="4">
        <v>0.49465650957911678</v>
      </c>
      <c r="BA579" s="4">
        <v>0.50777132193683372</v>
      </c>
      <c r="BB579" s="4">
        <v>0.53067472612675992</v>
      </c>
      <c r="BC579" s="4">
        <v>0.53206857091840154</v>
      </c>
      <c r="BD579" s="4">
        <v>0.92868077072183008</v>
      </c>
      <c r="BE579" s="4">
        <v>0.99419147592897805</v>
      </c>
      <c r="BF579" s="4">
        <v>1.0428493304735522</v>
      </c>
      <c r="BG579" s="4">
        <v>1.0076864277753239</v>
      </c>
      <c r="BH579" s="4">
        <v>1.0695224512590547</v>
      </c>
      <c r="BI579" s="4">
        <v>1.0557107165055151</v>
      </c>
      <c r="BJ579" s="4">
        <v>1.0345496183051415</v>
      </c>
    </row>
    <row r="580" spans="23:62" x14ac:dyDescent="0.3">
      <c r="W580" s="4"/>
      <c r="Y580" s="4">
        <v>548.00761759775082</v>
      </c>
      <c r="Z580" s="4">
        <v>0.41868407719528938</v>
      </c>
      <c r="AA580" s="4">
        <v>0.42571120845236593</v>
      </c>
      <c r="AB580" s="4">
        <v>0.40231909133984517</v>
      </c>
      <c r="AC580" s="4">
        <v>0.41520216531115245</v>
      </c>
      <c r="AD580" s="4">
        <v>0.43862593616807521</v>
      </c>
      <c r="AE580" s="4">
        <v>0.42567955470796492</v>
      </c>
      <c r="AF580" s="4">
        <v>0.4226407952454454</v>
      </c>
      <c r="AG580" s="4">
        <v>0.42409686748790243</v>
      </c>
      <c r="AH580" s="4">
        <v>0.40592761820158668</v>
      </c>
      <c r="AI580" s="4">
        <v>0.41301805694746585</v>
      </c>
      <c r="AJ580" s="4">
        <v>0.40928291510811848</v>
      </c>
      <c r="AK580" s="4">
        <v>0.434479295651511</v>
      </c>
      <c r="AL580" s="4">
        <v>0.4238436375326925</v>
      </c>
      <c r="AM580" s="4">
        <v>0.42941469654731207</v>
      </c>
      <c r="AN580" s="4">
        <v>0.4145057829343245</v>
      </c>
      <c r="AO580" s="4">
        <v>0.4369799414592096</v>
      </c>
      <c r="AP580" s="4">
        <v>0.42837012298207078</v>
      </c>
      <c r="AQ580" s="4">
        <v>0.43618859784917818</v>
      </c>
      <c r="AR580" s="4">
        <v>0.42846508421527413</v>
      </c>
      <c r="AS580" s="4">
        <v>0.4514773563949811</v>
      </c>
      <c r="AT580" s="4">
        <v>0.46512012023191823</v>
      </c>
      <c r="AU580" s="4">
        <v>0.45818795020804526</v>
      </c>
      <c r="AV580" s="4">
        <v>0.47505939597390945</v>
      </c>
      <c r="AW580" s="4">
        <v>0.47987076512289956</v>
      </c>
      <c r="AX580" s="4">
        <v>0.48088368494373918</v>
      </c>
      <c r="AY580" s="4">
        <v>0.48984169460929217</v>
      </c>
      <c r="AZ580" s="4">
        <v>0.49167761178456387</v>
      </c>
      <c r="BA580" s="4">
        <v>0.50269311483619805</v>
      </c>
      <c r="BB580" s="4">
        <v>0.52719311300276284</v>
      </c>
      <c r="BC580" s="4">
        <v>0.52687657555875067</v>
      </c>
      <c r="BD580" s="4">
        <v>0.92498571889322945</v>
      </c>
      <c r="BE580" s="4">
        <v>0.98107615397223802</v>
      </c>
      <c r="BF580" s="4">
        <v>1.0392557361817305</v>
      </c>
      <c r="BG580" s="4">
        <v>0.99873894334813396</v>
      </c>
      <c r="BH580" s="4">
        <v>1.063249274437875</v>
      </c>
      <c r="BI580" s="4">
        <v>1.0424211106218544</v>
      </c>
      <c r="BJ580" s="4">
        <v>1.0211497943842169</v>
      </c>
    </row>
    <row r="581" spans="23:62" x14ac:dyDescent="0.3">
      <c r="W581" s="4"/>
      <c r="Y581" s="4">
        <v>548.35808114002634</v>
      </c>
      <c r="Z581" s="4">
        <v>0.42455876344941101</v>
      </c>
      <c r="AA581" s="4">
        <v>0.42794308794386759</v>
      </c>
      <c r="AB581" s="4">
        <v>0.40624545613828789</v>
      </c>
      <c r="AC581" s="4">
        <v>0.4188338780896303</v>
      </c>
      <c r="AD581" s="4">
        <v>0.43964589227049267</v>
      </c>
      <c r="AE581" s="4">
        <v>0.42750027913150862</v>
      </c>
      <c r="AF581" s="4">
        <v>0.42085814694612739</v>
      </c>
      <c r="AG581" s="4">
        <v>0.42503320146265261</v>
      </c>
      <c r="AH581" s="4">
        <v>0.40864927540537827</v>
      </c>
      <c r="AI581" s="4">
        <v>0.41544955359517372</v>
      </c>
      <c r="AJ581" s="4">
        <v>0.4100725894451025</v>
      </c>
      <c r="AK581" s="4">
        <v>0.43581875896367678</v>
      </c>
      <c r="AL581" s="4">
        <v>0.42421084223970118</v>
      </c>
      <c r="AM581" s="4">
        <v>0.42923988518006118</v>
      </c>
      <c r="AN581" s="4">
        <v>0.41661983402783587</v>
      </c>
      <c r="AO581" s="4">
        <v>0.43800117382458803</v>
      </c>
      <c r="AP581" s="4">
        <v>0.43088460362596559</v>
      </c>
      <c r="AQ581" s="4">
        <v>0.43891842065018788</v>
      </c>
      <c r="AR581" s="4">
        <v>0.43139067084008892</v>
      </c>
      <c r="AS581" s="4">
        <v>0.45182313461035833</v>
      </c>
      <c r="AT581" s="4">
        <v>0.46472784857052812</v>
      </c>
      <c r="AU581" s="4">
        <v>0.45973043483105058</v>
      </c>
      <c r="AV581" s="4">
        <v>0.476525540499801</v>
      </c>
      <c r="AW581" s="4">
        <v>0.48158621264104423</v>
      </c>
      <c r="AX581" s="4">
        <v>0.48183924624810653</v>
      </c>
      <c r="AY581" s="4">
        <v>0.48968328806703348</v>
      </c>
      <c r="AZ581" s="4">
        <v>0.49287783735619273</v>
      </c>
      <c r="BA581" s="4">
        <v>0.50290429403603065</v>
      </c>
      <c r="BB581" s="4">
        <v>0.52577220627427257</v>
      </c>
      <c r="BC581" s="4">
        <v>0.52324187020365154</v>
      </c>
      <c r="BD581" s="4">
        <v>0.92597648504395169</v>
      </c>
      <c r="BE581" s="4">
        <v>0.97778511608992724</v>
      </c>
      <c r="BF581" s="4">
        <v>1.0437636291313845</v>
      </c>
      <c r="BG581" s="4">
        <v>0.99296713251365709</v>
      </c>
      <c r="BH581" s="4">
        <v>1.0576172191180375</v>
      </c>
      <c r="BI581" s="4">
        <v>1.0399048666236861</v>
      </c>
      <c r="BJ581" s="4">
        <v>1.0206743124869626</v>
      </c>
    </row>
    <row r="582" spans="23:62" x14ac:dyDescent="0.3">
      <c r="W582" s="4"/>
      <c r="Y582" s="4">
        <v>548.70850469976222</v>
      </c>
      <c r="Z582" s="4">
        <v>0.42422935338583567</v>
      </c>
      <c r="AA582" s="4">
        <v>0.42855919182834912</v>
      </c>
      <c r="AB582" s="4">
        <v>0.40678358097512446</v>
      </c>
      <c r="AC582" s="4">
        <v>0.41740274679034001</v>
      </c>
      <c r="AD582" s="4">
        <v>0.44012649744849569</v>
      </c>
      <c r="AE582" s="4">
        <v>0.43086633202034552</v>
      </c>
      <c r="AF582" s="4">
        <v>0.42397651610452147</v>
      </c>
      <c r="AG582" s="4">
        <v>0.42454539998747898</v>
      </c>
      <c r="AH582" s="4">
        <v>0.40776332544021843</v>
      </c>
      <c r="AI582" s="4">
        <v>0.4164862116455742</v>
      </c>
      <c r="AJ582" s="4">
        <v>0.41212476854289604</v>
      </c>
      <c r="AK582" s="4">
        <v>0.43551221706450233</v>
      </c>
      <c r="AL582" s="4">
        <v>0.42290195765893424</v>
      </c>
      <c r="AM582" s="4">
        <v>0.42925449435196483</v>
      </c>
      <c r="AN582" s="4">
        <v>0.41759237475132577</v>
      </c>
      <c r="AO582" s="4">
        <v>0.43756651997518387</v>
      </c>
      <c r="AP582" s="4">
        <v>0.42982337823492267</v>
      </c>
      <c r="AQ582" s="4">
        <v>0.44120105589408193</v>
      </c>
      <c r="AR582" s="4">
        <v>0.43232014638790445</v>
      </c>
      <c r="AS582" s="4">
        <v>0.45112491918568287</v>
      </c>
      <c r="AT582" s="4">
        <v>0.46518899295881083</v>
      </c>
      <c r="AU582" s="4">
        <v>0.45801473510150725</v>
      </c>
      <c r="AV582" s="4">
        <v>0.47732518246191491</v>
      </c>
      <c r="AW582" s="4">
        <v>0.47846295022783059</v>
      </c>
      <c r="AX582" s="4">
        <v>0.48333006789313782</v>
      </c>
      <c r="AY582" s="4">
        <v>0.48668016187055729</v>
      </c>
      <c r="AZ582" s="4">
        <v>0.49284307060260157</v>
      </c>
      <c r="BA582" s="4">
        <v>0.50036497972171312</v>
      </c>
      <c r="BB582" s="4">
        <v>0.52457414940759162</v>
      </c>
      <c r="BC582" s="4">
        <v>0.52024431096507873</v>
      </c>
      <c r="BD582" s="4">
        <v>0.9249419843693566</v>
      </c>
      <c r="BE582" s="4">
        <v>0.97652078975754653</v>
      </c>
      <c r="BF582" s="4">
        <v>1.0350526203818911</v>
      </c>
      <c r="BG582" s="4">
        <v>0.99447223673088825</v>
      </c>
      <c r="BH582" s="4">
        <v>1.0515502529876728</v>
      </c>
      <c r="BI582" s="4">
        <v>1.0424481108603441</v>
      </c>
      <c r="BJ582" s="4">
        <v>1.0206408953469557</v>
      </c>
    </row>
    <row r="583" spans="23:62" x14ac:dyDescent="0.3">
      <c r="W583" s="4"/>
      <c r="Y583" s="4">
        <v>549.05888826780392</v>
      </c>
      <c r="Z583" s="4">
        <v>0.42487896470545705</v>
      </c>
      <c r="AA583" s="4">
        <v>0.42882647998627899</v>
      </c>
      <c r="AB583" s="4">
        <v>0.40315184059981135</v>
      </c>
      <c r="AC583" s="4">
        <v>0.41546808827597675</v>
      </c>
      <c r="AD583" s="4">
        <v>0.43927950044989689</v>
      </c>
      <c r="AE583" s="4">
        <v>0.42923702157548443</v>
      </c>
      <c r="AF583" s="4">
        <v>0.42358417969334727</v>
      </c>
      <c r="AG583" s="4">
        <v>0.42614216959531975</v>
      </c>
      <c r="AH583" s="4">
        <v>0.407573057714332</v>
      </c>
      <c r="AI583" s="4">
        <v>0.41638391182112738</v>
      </c>
      <c r="AJ583" s="4">
        <v>0.41524702742025027</v>
      </c>
      <c r="AK583" s="4">
        <v>0.43286873563384071</v>
      </c>
      <c r="AL583" s="4">
        <v>0.42298415737066275</v>
      </c>
      <c r="AM583" s="4">
        <v>0.43122656927701886</v>
      </c>
      <c r="AN583" s="4">
        <v>0.41657339255460657</v>
      </c>
      <c r="AO583" s="4">
        <v>0.43476354296863562</v>
      </c>
      <c r="AP583" s="4">
        <v>0.43018442524288203</v>
      </c>
      <c r="AQ583" s="4">
        <v>0.44253225304129379</v>
      </c>
      <c r="AR583" s="4">
        <v>0.43116340903252526</v>
      </c>
      <c r="AS583" s="4">
        <v>0.45402741753904807</v>
      </c>
      <c r="AT583" s="4">
        <v>0.46605944411499411</v>
      </c>
      <c r="AU583" s="4">
        <v>0.45595380499608906</v>
      </c>
      <c r="AV583" s="4">
        <v>0.47657562482310489</v>
      </c>
      <c r="AW583" s="4">
        <v>0.47569138140020051</v>
      </c>
      <c r="AX583" s="4">
        <v>0.48090210157088598</v>
      </c>
      <c r="AY583" s="4">
        <v>0.48709180553121528</v>
      </c>
      <c r="AZ583" s="4">
        <v>0.49378679144748927</v>
      </c>
      <c r="BA583" s="4">
        <v>0.50007123577455848</v>
      </c>
      <c r="BB583" s="4">
        <v>0.52568271491653307</v>
      </c>
      <c r="BC583" s="4">
        <v>0.51601919750908054</v>
      </c>
      <c r="BD583" s="4">
        <v>0.92018160202078236</v>
      </c>
      <c r="BE583" s="4">
        <v>0.97424677130692316</v>
      </c>
      <c r="BF583" s="4">
        <v>1.0241433644565165</v>
      </c>
      <c r="BG583" s="4">
        <v>0.99111055658659519</v>
      </c>
      <c r="BH583" s="4">
        <v>1.0482074176084084</v>
      </c>
      <c r="BI583" s="4">
        <v>1.0372175350665986</v>
      </c>
      <c r="BJ583" s="4">
        <v>1.0165641351173373</v>
      </c>
    </row>
    <row r="584" spans="23:62" x14ac:dyDescent="0.3">
      <c r="W584" s="4"/>
      <c r="Y584" s="4">
        <v>549.40923183499683</v>
      </c>
      <c r="Z584" s="4">
        <v>0.42281331195682476</v>
      </c>
      <c r="AA584" s="4">
        <v>0.43130176489483391</v>
      </c>
      <c r="AB584" s="4">
        <v>0.40514218316394313</v>
      </c>
      <c r="AC584" s="4">
        <v>0.41527152663271966</v>
      </c>
      <c r="AD584" s="4">
        <v>0.44007421811701519</v>
      </c>
      <c r="AE584" s="4">
        <v>0.43007109699675861</v>
      </c>
      <c r="AF584" s="4">
        <v>0.42252931167265351</v>
      </c>
      <c r="AG584" s="4">
        <v>0.42779909472338778</v>
      </c>
      <c r="AH584" s="4">
        <v>0.41019107710476632</v>
      </c>
      <c r="AI584" s="4">
        <v>0.41609197189810382</v>
      </c>
      <c r="AJ584" s="4">
        <v>0.41656530570505562</v>
      </c>
      <c r="AK584" s="4">
        <v>0.43388932303950584</v>
      </c>
      <c r="AL584" s="4">
        <v>0.42417020220342144</v>
      </c>
      <c r="AM584" s="4">
        <v>0.43269021072856084</v>
      </c>
      <c r="AN584" s="4">
        <v>0.41460885930298652</v>
      </c>
      <c r="AO584" s="4">
        <v>0.435403991221753</v>
      </c>
      <c r="AP584" s="4">
        <v>0.43032354169379994</v>
      </c>
      <c r="AQ584" s="4">
        <v>0.44250399832603582</v>
      </c>
      <c r="AR584" s="4">
        <v>0.4276413167877367</v>
      </c>
      <c r="AS584" s="4">
        <v>0.45042445069570247</v>
      </c>
      <c r="AT584" s="4">
        <v>0.46522402105974114</v>
      </c>
      <c r="AU584" s="4">
        <v>0.45667245694747127</v>
      </c>
      <c r="AV584" s="4">
        <v>0.47513247541860715</v>
      </c>
      <c r="AW584" s="4">
        <v>0.47396491869479157</v>
      </c>
      <c r="AX584" s="4">
        <v>0.47765692238901869</v>
      </c>
      <c r="AY584" s="4">
        <v>0.48343159483383491</v>
      </c>
      <c r="AZ584" s="4">
        <v>0.49012137930542571</v>
      </c>
      <c r="BA584" s="4">
        <v>0.50066094540689488</v>
      </c>
      <c r="BB584" s="4">
        <v>0.52189785554548296</v>
      </c>
      <c r="BC584" s="4">
        <v>0.51593384957788546</v>
      </c>
      <c r="BD584" s="4">
        <v>0.91921425310114979</v>
      </c>
      <c r="BE584" s="4">
        <v>0.9683778578499167</v>
      </c>
      <c r="BF584" s="4">
        <v>1.0202552430918777</v>
      </c>
      <c r="BG584" s="4">
        <v>0.98970943474989548</v>
      </c>
      <c r="BH584" s="4">
        <v>1.0397565959383077</v>
      </c>
      <c r="BI584" s="4">
        <v>1.0309841427161264</v>
      </c>
      <c r="BJ584" s="4">
        <v>1.0110410116498749</v>
      </c>
    </row>
    <row r="585" spans="23:62" x14ac:dyDescent="0.3">
      <c r="W585" s="4"/>
      <c r="Y585" s="4">
        <v>549.75953539218619</v>
      </c>
      <c r="Z585" s="4">
        <v>0.42172785815969538</v>
      </c>
      <c r="AA585" s="4">
        <v>0.4313132988236611</v>
      </c>
      <c r="AB585" s="4">
        <v>0.40652988973853815</v>
      </c>
      <c r="AC585" s="4">
        <v>0.41182710694757202</v>
      </c>
      <c r="AD585" s="4">
        <v>0.43727266818382493</v>
      </c>
      <c r="AE585" s="4">
        <v>0.42746651013614845</v>
      </c>
      <c r="AF585" s="4">
        <v>0.41901618744554686</v>
      </c>
      <c r="AG585" s="4">
        <v>0.42396656305160824</v>
      </c>
      <c r="AH585" s="4">
        <v>0.40864247041118862</v>
      </c>
      <c r="AI585" s="4">
        <v>0.41327753546909324</v>
      </c>
      <c r="AJ585" s="4">
        <v>0.41406581183948515</v>
      </c>
      <c r="AK585" s="4">
        <v>0.43156554726218638</v>
      </c>
      <c r="AL585" s="4">
        <v>0.42317828668121632</v>
      </c>
      <c r="AM585" s="4">
        <v>0.43216463730368482</v>
      </c>
      <c r="AN585" s="4">
        <v>0.41482255715506133</v>
      </c>
      <c r="AO585" s="4">
        <v>0.43519161856598981</v>
      </c>
      <c r="AP585" s="4">
        <v>0.42920071815101091</v>
      </c>
      <c r="AQ585" s="4">
        <v>0.43992127678834103</v>
      </c>
      <c r="AR585" s="4">
        <v>0.426489047436862</v>
      </c>
      <c r="AS585" s="4">
        <v>0.44644820513518652</v>
      </c>
      <c r="AT585" s="4">
        <v>0.4618668909400534</v>
      </c>
      <c r="AU585" s="4">
        <v>0.45452015516800054</v>
      </c>
      <c r="AV585" s="4">
        <v>0.47293429118035668</v>
      </c>
      <c r="AW585" s="4">
        <v>0.46870912983505575</v>
      </c>
      <c r="AX585" s="4">
        <v>0.47356491227667019</v>
      </c>
      <c r="AY585" s="4">
        <v>0.48289810450211057</v>
      </c>
      <c r="AZ585" s="4">
        <v>0.48699714162814856</v>
      </c>
      <c r="BA585" s="4">
        <v>0.49598349225061733</v>
      </c>
      <c r="BB585" s="4">
        <v>0.52057771500684558</v>
      </c>
      <c r="BC585" s="4">
        <v>0.50878510050578252</v>
      </c>
      <c r="BD585" s="4">
        <v>0.91282403691388225</v>
      </c>
      <c r="BE585" s="4">
        <v>0.96068817812408136</v>
      </c>
      <c r="BF585" s="4">
        <v>1.0154260892840985</v>
      </c>
      <c r="BG585" s="4">
        <v>0.98484096611289007</v>
      </c>
      <c r="BH585" s="4">
        <v>1.0354798401468699</v>
      </c>
      <c r="BI585" s="4">
        <v>1.0240025361939629</v>
      </c>
      <c r="BJ585" s="4">
        <v>1.0003542450822045</v>
      </c>
    </row>
    <row r="586" spans="23:62" x14ac:dyDescent="0.3">
      <c r="W586" s="4"/>
      <c r="Y586" s="4">
        <v>550.10979893021727</v>
      </c>
      <c r="Z586" s="4">
        <v>0.4244874154183077</v>
      </c>
      <c r="AA586" s="4">
        <v>0.4352311405469087</v>
      </c>
      <c r="AB586" s="4">
        <v>0.40756841133015864</v>
      </c>
      <c r="AC586" s="4">
        <v>0.4123258966510347</v>
      </c>
      <c r="AD586" s="4">
        <v>0.43976808019065883</v>
      </c>
      <c r="AE586" s="4">
        <v>0.43097775963089352</v>
      </c>
      <c r="AF586" s="4">
        <v>0.41881624086362113</v>
      </c>
      <c r="AG586" s="4">
        <v>0.42338468703267396</v>
      </c>
      <c r="AH586" s="4">
        <v>0.40637116336861362</v>
      </c>
      <c r="AI586" s="4">
        <v>0.41150672699313579</v>
      </c>
      <c r="AJ586" s="4">
        <v>0.41859569518649398</v>
      </c>
      <c r="AK586" s="4">
        <v>0.4337818403829326</v>
      </c>
      <c r="AL586" s="4">
        <v>0.42303811525433249</v>
      </c>
      <c r="AM586" s="4">
        <v>0.43059968132724824</v>
      </c>
      <c r="AN586" s="4">
        <v>0.4185326821358859</v>
      </c>
      <c r="AO586" s="4">
        <v>0.4373105712169606</v>
      </c>
      <c r="AP586" s="4">
        <v>0.43000105734647553</v>
      </c>
      <c r="AQ586" s="4">
        <v>0.44140641950645609</v>
      </c>
      <c r="AR586" s="4">
        <v>0.42577918295576389</v>
      </c>
      <c r="AS586" s="4">
        <v>0.44720362016235882</v>
      </c>
      <c r="AT586" s="4">
        <v>0.46311441544078563</v>
      </c>
      <c r="AU586" s="4">
        <v>0.45416656225450208</v>
      </c>
      <c r="AV586" s="4">
        <v>0.47007735753292923</v>
      </c>
      <c r="AW586" s="4">
        <v>0.46916366829911837</v>
      </c>
      <c r="AX586" s="4">
        <v>0.47458279065137488</v>
      </c>
      <c r="AY586" s="4">
        <v>0.48324708510992342</v>
      </c>
      <c r="AZ586" s="4">
        <v>0.4860511658619629</v>
      </c>
      <c r="BA586" s="4">
        <v>0.49588120175675432</v>
      </c>
      <c r="BB586" s="4">
        <v>0.52124395462632478</v>
      </c>
      <c r="BC586" s="4">
        <v>0.5082947727264574</v>
      </c>
      <c r="BD586" s="4">
        <v>0.90978242467297954</v>
      </c>
      <c r="BE586" s="4">
        <v>0.95779836923599448</v>
      </c>
      <c r="BF586" s="4">
        <v>1.0083978488739218</v>
      </c>
      <c r="BG586" s="4">
        <v>0.97972691084744901</v>
      </c>
      <c r="BH586" s="4">
        <v>1.0348633301291277</v>
      </c>
      <c r="BI586" s="4">
        <v>1.021819628653347</v>
      </c>
      <c r="BJ586" s="4">
        <v>0.99251856012079853</v>
      </c>
    </row>
    <row r="587" spans="23:62" x14ac:dyDescent="0.3">
      <c r="W587" s="4"/>
      <c r="Y587" s="4">
        <v>550.46002243993541</v>
      </c>
      <c r="Z587" s="4">
        <v>0.42381066508857462</v>
      </c>
      <c r="AA587" s="4">
        <v>0.43451454461094191</v>
      </c>
      <c r="AB587" s="4">
        <v>0.40435478995674112</v>
      </c>
      <c r="AC587" s="4">
        <v>0.41216232560835042</v>
      </c>
      <c r="AD587" s="4">
        <v>0.43665532051541589</v>
      </c>
      <c r="AE587" s="4">
        <v>0.42834407288628273</v>
      </c>
      <c r="AF587" s="4">
        <v>0.41713648138639214</v>
      </c>
      <c r="AG587" s="4">
        <v>0.41817538734003357</v>
      </c>
      <c r="AH587" s="4">
        <v>0.4055196239047632</v>
      </c>
      <c r="AI587" s="4">
        <v>0.40791225579799867</v>
      </c>
      <c r="AJ587" s="4">
        <v>0.41981245126698374</v>
      </c>
      <c r="AK587" s="4">
        <v>0.43183857473034948</v>
      </c>
      <c r="AL587" s="4">
        <v>0.42330695311105143</v>
      </c>
      <c r="AM587" s="4">
        <v>0.4268014549551184</v>
      </c>
      <c r="AN587" s="4">
        <v>0.41808094134424711</v>
      </c>
      <c r="AO587" s="4">
        <v>0.43586827055053534</v>
      </c>
      <c r="AP587" s="4">
        <v>0.42796628890314026</v>
      </c>
      <c r="AQ587" s="4">
        <v>0.4381349744493897</v>
      </c>
      <c r="AR587" s="4">
        <v>0.42708479294247448</v>
      </c>
      <c r="AS587" s="4">
        <v>0.442731346244289</v>
      </c>
      <c r="AT587" s="4">
        <v>0.46080201343793387</v>
      </c>
      <c r="AU587" s="4">
        <v>0.45094814787763671</v>
      </c>
      <c r="AV587" s="4">
        <v>0.46838917509937666</v>
      </c>
      <c r="AW587" s="4">
        <v>0.46747619714011596</v>
      </c>
      <c r="AX587" s="4">
        <v>0.47336333087741844</v>
      </c>
      <c r="AY587" s="4">
        <v>0.47849489664843531</v>
      </c>
      <c r="AZ587" s="4">
        <v>0.48161161450936013</v>
      </c>
      <c r="BA587" s="4">
        <v>0.49259883201908516</v>
      </c>
      <c r="BB587" s="4">
        <v>0.51605292097250799</v>
      </c>
      <c r="BC587" s="4">
        <v>0.50399531551054699</v>
      </c>
      <c r="BD587" s="4">
        <v>0.90365928767660364</v>
      </c>
      <c r="BE587" s="4">
        <v>0.95302306147387661</v>
      </c>
      <c r="BF587" s="4">
        <v>1.0021979432795773</v>
      </c>
      <c r="BG587" s="4">
        <v>0.9714085486534717</v>
      </c>
      <c r="BH587" s="4">
        <v>1.0251798022540737</v>
      </c>
      <c r="BI587" s="4">
        <v>1.015924094667084</v>
      </c>
      <c r="BJ587" s="4">
        <v>0.98910143186397392</v>
      </c>
    </row>
    <row r="588" spans="23:62" x14ac:dyDescent="0.3">
      <c r="W588" s="4"/>
      <c r="Y588" s="4">
        <v>550.81020591218635</v>
      </c>
      <c r="Z588" s="4">
        <v>0.42108975620663963</v>
      </c>
      <c r="AA588" s="4">
        <v>0.4326661068927331</v>
      </c>
      <c r="AB588" s="4">
        <v>0.40303316573430942</v>
      </c>
      <c r="AC588" s="4">
        <v>0.40885279855204654</v>
      </c>
      <c r="AD588" s="4">
        <v>0.43392440588035192</v>
      </c>
      <c r="AE588" s="4">
        <v>0.42917432720209031</v>
      </c>
      <c r="AF588" s="4">
        <v>0.41448368652164042</v>
      </c>
      <c r="AG588" s="4">
        <v>0.41841587085794973</v>
      </c>
      <c r="AH588" s="4">
        <v>0.40514081653857098</v>
      </c>
      <c r="AI588" s="4">
        <v>0.40696535007061801</v>
      </c>
      <c r="AJ588" s="4">
        <v>0.41709465692094988</v>
      </c>
      <c r="AK588" s="4">
        <v>0.43272902184211326</v>
      </c>
      <c r="AL588" s="4">
        <v>0.42178182064983005</v>
      </c>
      <c r="AM588" s="4">
        <v>0.42477028074542494</v>
      </c>
      <c r="AN588" s="4">
        <v>0.4173148592437827</v>
      </c>
      <c r="AO588" s="4">
        <v>0.43477375769699406</v>
      </c>
      <c r="AP588" s="4">
        <v>0.42948890194899503</v>
      </c>
      <c r="AQ588" s="4">
        <v>0.43499396001982743</v>
      </c>
      <c r="AR588" s="4">
        <v>0.42766436841694733</v>
      </c>
      <c r="AS588" s="4">
        <v>0.44090796526163584</v>
      </c>
      <c r="AT588" s="4">
        <v>0.46012848229751391</v>
      </c>
      <c r="AU588" s="4">
        <v>0.45238994352365836</v>
      </c>
      <c r="AV588" s="4">
        <v>0.46553916794427475</v>
      </c>
      <c r="AW588" s="4">
        <v>0.46670309450782221</v>
      </c>
      <c r="AX588" s="4">
        <v>0.47069819379351197</v>
      </c>
      <c r="AY588" s="4">
        <v>0.47639199671248694</v>
      </c>
      <c r="AZ588" s="4">
        <v>0.47846819004205765</v>
      </c>
      <c r="BA588" s="4">
        <v>0.4881885497214139</v>
      </c>
      <c r="BB588" s="4">
        <v>0.51159291089112291</v>
      </c>
      <c r="BC588" s="4">
        <v>0.49882117616679267</v>
      </c>
      <c r="BD588" s="4">
        <v>0.89351811110812629</v>
      </c>
      <c r="BE588" s="4">
        <v>0.94718456293006992</v>
      </c>
      <c r="BF588" s="4">
        <v>0.99934105596687017</v>
      </c>
      <c r="BG588" s="4">
        <v>0.95819467907173406</v>
      </c>
      <c r="BH588" s="4">
        <v>1.0151327082614867</v>
      </c>
      <c r="BI588" s="4">
        <v>1.0081491488802015</v>
      </c>
      <c r="BJ588" s="4">
        <v>0.97813871802549246</v>
      </c>
    </row>
    <row r="589" spans="23:62" x14ac:dyDescent="0.3">
      <c r="W589" s="4"/>
      <c r="Y589" s="4">
        <v>551.16034933781486</v>
      </c>
      <c r="Z589" s="4">
        <v>0.42139017583116478</v>
      </c>
      <c r="AA589" s="4">
        <v>0.4306000312331138</v>
      </c>
      <c r="AB589" s="4">
        <v>0.40438494793882851</v>
      </c>
      <c r="AC589" s="4">
        <v>0.40891129325582759</v>
      </c>
      <c r="AD589" s="4">
        <v>0.43396335726727331</v>
      </c>
      <c r="AE589" s="4">
        <v>0.42736243701331594</v>
      </c>
      <c r="AF589" s="4">
        <v>0.41428632831976397</v>
      </c>
      <c r="AG589" s="4">
        <v>0.41774395321469349</v>
      </c>
      <c r="AH589" s="4">
        <v>0.40671098650450838</v>
      </c>
      <c r="AI589" s="4">
        <v>0.40872269553428586</v>
      </c>
      <c r="AJ589" s="4">
        <v>0.41632947030313111</v>
      </c>
      <c r="AK589" s="4">
        <v>0.4332718322882867</v>
      </c>
      <c r="AL589" s="4">
        <v>0.41984996110524164</v>
      </c>
      <c r="AM589" s="4">
        <v>0.42711097338459386</v>
      </c>
      <c r="AN589" s="4">
        <v>0.41742962367879022</v>
      </c>
      <c r="AO589" s="4">
        <v>0.43606936515782085</v>
      </c>
      <c r="AP589" s="4">
        <v>0.42736243701331594</v>
      </c>
      <c r="AQ589" s="4">
        <v>0.43468631519984913</v>
      </c>
      <c r="AR589" s="4">
        <v>0.42729957110613553</v>
      </c>
      <c r="AS589" s="4">
        <v>0.43820680600195933</v>
      </c>
      <c r="AT589" s="4">
        <v>0.45756950541356611</v>
      </c>
      <c r="AU589" s="4">
        <v>0.4519744396744983</v>
      </c>
      <c r="AV589" s="4">
        <v>0.46344746773494683</v>
      </c>
      <c r="AW589" s="4">
        <v>0.4627245098023704</v>
      </c>
      <c r="AX589" s="4">
        <v>0.46907396642760524</v>
      </c>
      <c r="AY589" s="4">
        <v>0.4750147946561657</v>
      </c>
      <c r="AZ589" s="4">
        <v>0.47712080254671418</v>
      </c>
      <c r="BA589" s="4">
        <v>0.48585916364480974</v>
      </c>
      <c r="BB589" s="4">
        <v>0.50767363343645644</v>
      </c>
      <c r="BC589" s="4">
        <v>0.49516331790752943</v>
      </c>
      <c r="BD589" s="4">
        <v>0.89143856382006725</v>
      </c>
      <c r="BE589" s="4">
        <v>0.94235994863630546</v>
      </c>
      <c r="BF589" s="4">
        <v>0.99227547893765577</v>
      </c>
      <c r="BG589" s="4">
        <v>0.95625331412320447</v>
      </c>
      <c r="BH589" s="4">
        <v>1.0125811669569704</v>
      </c>
      <c r="BI589" s="4">
        <v>1.0002594491495844</v>
      </c>
      <c r="BJ589" s="4">
        <v>0.9724727181757844</v>
      </c>
    </row>
    <row r="590" spans="23:62" x14ac:dyDescent="0.3">
      <c r="W590" s="4"/>
      <c r="Y590" s="4">
        <v>551.51045270766633</v>
      </c>
      <c r="Z590" s="4">
        <v>0.421218525744462</v>
      </c>
      <c r="AA590" s="4">
        <v>0.43045260572126204</v>
      </c>
      <c r="AB590" s="4">
        <v>0.40852951788518477</v>
      </c>
      <c r="AC590" s="4">
        <v>0.41145050236764175</v>
      </c>
      <c r="AD590" s="4">
        <v>0.43692274339208215</v>
      </c>
      <c r="AE590" s="4">
        <v>0.42699767783878545</v>
      </c>
      <c r="AF590" s="4">
        <v>0.41509388086188981</v>
      </c>
      <c r="AG590" s="4">
        <v>0.4176065556855092</v>
      </c>
      <c r="AH590" s="4">
        <v>0.40852951788518438</v>
      </c>
      <c r="AI590" s="4">
        <v>0.41079092522644201</v>
      </c>
      <c r="AJ590" s="4">
        <v>0.41754373881491835</v>
      </c>
      <c r="AK590" s="4">
        <v>0.432337111838976</v>
      </c>
      <c r="AL590" s="4">
        <v>0.421595426968005</v>
      </c>
      <c r="AM590" s="4">
        <v>0.42834824055648124</v>
      </c>
      <c r="AN590" s="4">
        <v>0.41820331595611809</v>
      </c>
      <c r="AO590" s="4">
        <v>0.43632598312147175</v>
      </c>
      <c r="AP590" s="4">
        <v>0.42938471892122398</v>
      </c>
      <c r="AQ590" s="4">
        <v>0.43434725169787186</v>
      </c>
      <c r="AR590" s="4">
        <v>0.43029556354478549</v>
      </c>
      <c r="AS590" s="4">
        <v>0.43896429168627205</v>
      </c>
      <c r="AT590" s="4">
        <v>0.45947399993406418</v>
      </c>
      <c r="AU590" s="4">
        <v>0.45331794661619706</v>
      </c>
      <c r="AV590" s="4">
        <v>0.46418526522835002</v>
      </c>
      <c r="AW590" s="4">
        <v>0.46380836400480707</v>
      </c>
      <c r="AX590" s="4">
        <v>0.47118934629918841</v>
      </c>
      <c r="AY590" s="4">
        <v>0.47448723200518839</v>
      </c>
      <c r="AZ590" s="4">
        <v>0.47850751172297945</v>
      </c>
      <c r="BA590" s="4">
        <v>0.48538595905263693</v>
      </c>
      <c r="BB590" s="4">
        <v>0.5069635541004659</v>
      </c>
      <c r="BC590" s="4">
        <v>0.49304961726467572</v>
      </c>
      <c r="BD590" s="4">
        <v>0.88954970443178227</v>
      </c>
      <c r="BE590" s="4">
        <v>0.94564516986908043</v>
      </c>
      <c r="BF590" s="4">
        <v>0.99464232892965576</v>
      </c>
      <c r="BG590" s="4">
        <v>0.95569586916355753</v>
      </c>
      <c r="BH590" s="4">
        <v>1.007708238012476</v>
      </c>
      <c r="BI590" s="4">
        <v>0.99476796267083623</v>
      </c>
      <c r="BJ590" s="4">
        <v>0.96480431539917788</v>
      </c>
    </row>
    <row r="591" spans="23:62" x14ac:dyDescent="0.3">
      <c r="W591" s="4"/>
      <c r="Y591" s="4">
        <v>551.86051601258634</v>
      </c>
      <c r="Z591" s="4">
        <v>0.41784550829735184</v>
      </c>
      <c r="AA591" s="4">
        <v>0.42901818374829459</v>
      </c>
      <c r="AB591" s="4">
        <v>0.40880693939321733</v>
      </c>
      <c r="AC591" s="4">
        <v>0.41203948313323779</v>
      </c>
      <c r="AD591" s="4">
        <v>0.43752322601572635</v>
      </c>
      <c r="AE591" s="4">
        <v>0.42766867519663554</v>
      </c>
      <c r="AF591" s="4">
        <v>0.4175316690992914</v>
      </c>
      <c r="AG591" s="4">
        <v>0.41665291934472293</v>
      </c>
      <c r="AH591" s="4">
        <v>0.41015644794487605</v>
      </c>
      <c r="AI591" s="4">
        <v>0.4104075193033247</v>
      </c>
      <c r="AJ591" s="4">
        <v>0.41866149021230747</v>
      </c>
      <c r="AK591" s="4">
        <v>0.42817081791353162</v>
      </c>
      <c r="AL591" s="4">
        <v>0.42186265003252243</v>
      </c>
      <c r="AM591" s="4">
        <v>0.42882988022945839</v>
      </c>
      <c r="AN591" s="4">
        <v>0.41913224900939772</v>
      </c>
      <c r="AO591" s="4">
        <v>0.43702108329882972</v>
      </c>
      <c r="AP591" s="4">
        <v>0.43140336165355209</v>
      </c>
      <c r="AQ591" s="4">
        <v>0.43400822699745156</v>
      </c>
      <c r="AR591" s="4">
        <v>0.42832773751256176</v>
      </c>
      <c r="AS591" s="4">
        <v>0.43592264610561904</v>
      </c>
      <c r="AT591" s="4">
        <v>0.45920951460168602</v>
      </c>
      <c r="AU591" s="4">
        <v>0.45214813264533182</v>
      </c>
      <c r="AV591" s="4">
        <v>0.46259897794073623</v>
      </c>
      <c r="AW591" s="4">
        <v>0.46231652266248213</v>
      </c>
      <c r="AX591" s="4">
        <v>0.46984866341592663</v>
      </c>
      <c r="AY591" s="4">
        <v>0.47220245740137834</v>
      </c>
      <c r="AZ591" s="4">
        <v>0.4756546885800404</v>
      </c>
      <c r="BA591" s="4">
        <v>0.48566615899816129</v>
      </c>
      <c r="BB591" s="4">
        <v>0.50459066264119046</v>
      </c>
      <c r="BC591" s="4">
        <v>0.49081312184634857</v>
      </c>
      <c r="BD591" s="4">
        <v>0.88119770031343214</v>
      </c>
      <c r="BE591" s="4">
        <v>0.94264741529361928</v>
      </c>
      <c r="BF591" s="4">
        <v>0.98551784974864309</v>
      </c>
      <c r="BG591" s="4">
        <v>0.95633080432904316</v>
      </c>
      <c r="BH591" s="4">
        <v>0.99951507798212835</v>
      </c>
      <c r="BI591" s="4">
        <v>0.99330106186053568</v>
      </c>
      <c r="BJ591" s="4">
        <v>0.96693856922347921</v>
      </c>
    </row>
    <row r="592" spans="23:62" x14ac:dyDescent="0.3">
      <c r="W592" s="4"/>
      <c r="Y592" s="4">
        <v>552.21053924342038</v>
      </c>
      <c r="Z592" s="4">
        <v>0.41149814027131593</v>
      </c>
      <c r="AA592" s="4">
        <v>0.42369694964226107</v>
      </c>
      <c r="AB592" s="4">
        <v>0.40309381916228382</v>
      </c>
      <c r="AC592" s="4">
        <v>0.40158856762036799</v>
      </c>
      <c r="AD592" s="4">
        <v>0.43235214600827898</v>
      </c>
      <c r="AE592" s="4">
        <v>0.42162722877212611</v>
      </c>
      <c r="AF592" s="4">
        <v>0.41529262853322901</v>
      </c>
      <c r="AG592" s="4">
        <v>0.41174901552830179</v>
      </c>
      <c r="AH592" s="4">
        <v>0.40585344698912984</v>
      </c>
      <c r="AI592" s="4">
        <v>0.401463129991875</v>
      </c>
      <c r="AJ592" s="4">
        <v>0.41268979774199932</v>
      </c>
      <c r="AK592" s="4">
        <v>0.42241121395020709</v>
      </c>
      <c r="AL592" s="4">
        <v>0.41830313161706184</v>
      </c>
      <c r="AM592" s="4">
        <v>0.42360287142089109</v>
      </c>
      <c r="AN592" s="4">
        <v>0.41215668782090331</v>
      </c>
      <c r="AO592" s="4">
        <v>0.43056465980225295</v>
      </c>
      <c r="AP592" s="4">
        <v>0.42510812296280731</v>
      </c>
      <c r="AQ592" s="4">
        <v>0.42708376561157202</v>
      </c>
      <c r="AR592" s="4">
        <v>0.42303840209267207</v>
      </c>
      <c r="AS592" s="4">
        <v>0.42937300233156928</v>
      </c>
      <c r="AT592" s="4">
        <v>0.45358246463072022</v>
      </c>
      <c r="AU592" s="4">
        <v>0.44834544364113726</v>
      </c>
      <c r="AV592" s="4">
        <v>0.45383333988770619</v>
      </c>
      <c r="AW592" s="4">
        <v>0.45446052803017151</v>
      </c>
      <c r="AX592" s="4">
        <v>0.46521680467344673</v>
      </c>
      <c r="AY592" s="4">
        <v>0.46722380672933506</v>
      </c>
      <c r="AZ592" s="4">
        <v>0.4689172147139905</v>
      </c>
      <c r="BA592" s="4">
        <v>0.48042611712822431</v>
      </c>
      <c r="BB592" s="4">
        <v>0.49811282274573776</v>
      </c>
      <c r="BC592" s="4">
        <v>0.48196272807726359</v>
      </c>
      <c r="BD592" s="4">
        <v>0.87229326854038347</v>
      </c>
      <c r="BE592" s="4">
        <v>0.93419673820168414</v>
      </c>
      <c r="BF592" s="4">
        <v>0.97245521489205211</v>
      </c>
      <c r="BG592" s="4">
        <v>0.94950012887783042</v>
      </c>
      <c r="BH592" s="4">
        <v>0.98600247876929659</v>
      </c>
      <c r="BI592" s="4">
        <v>0.98292925687121746</v>
      </c>
      <c r="BJ592" s="4">
        <v>0.95144441211947284</v>
      </c>
    </row>
    <row r="593" spans="23:62" x14ac:dyDescent="0.3">
      <c r="W593" s="4"/>
      <c r="Y593" s="4">
        <v>552.56052239101325</v>
      </c>
      <c r="Z593" s="4">
        <v>0.41277460144233719</v>
      </c>
      <c r="AA593" s="4">
        <v>0.42439984832118827</v>
      </c>
      <c r="AB593" s="4">
        <v>0.4020894014809131</v>
      </c>
      <c r="AC593" s="4">
        <v>0.39958260970110698</v>
      </c>
      <c r="AD593" s="4">
        <v>0.43104284653767488</v>
      </c>
      <c r="AE593" s="4">
        <v>0.4220183961303724</v>
      </c>
      <c r="AF593" s="4">
        <v>0.41490537445517228</v>
      </c>
      <c r="AG593" s="4">
        <v>0.41280593633958451</v>
      </c>
      <c r="AH593" s="4">
        <v>0.40760434339648616</v>
      </c>
      <c r="AI593" s="4">
        <v>0.4035621416515493</v>
      </c>
      <c r="AJ593" s="4">
        <v>0.41396532753774462</v>
      </c>
      <c r="AK593" s="4">
        <v>0.42433717852669267</v>
      </c>
      <c r="AL593" s="4">
        <v>0.41944893455607141</v>
      </c>
      <c r="AM593" s="4">
        <v>0.42427450873219774</v>
      </c>
      <c r="AN593" s="4">
        <v>0.41183455452490925</v>
      </c>
      <c r="AO593" s="4">
        <v>0.42991479023676205</v>
      </c>
      <c r="AP593" s="4">
        <v>0.42521455564962529</v>
      </c>
      <c r="AQ593" s="4">
        <v>0.42627994215604248</v>
      </c>
      <c r="AR593" s="4">
        <v>0.42211240082211471</v>
      </c>
      <c r="AS593" s="4">
        <v>0.42938209698355279</v>
      </c>
      <c r="AT593" s="4">
        <v>0.45269526053575088</v>
      </c>
      <c r="AU593" s="4">
        <v>0.44934242653025952</v>
      </c>
      <c r="AV593" s="4">
        <v>0.4509718411871339</v>
      </c>
      <c r="AW593" s="4">
        <v>0.45733282532839237</v>
      </c>
      <c r="AX593" s="4">
        <v>0.46187638542929055</v>
      </c>
      <c r="AY593" s="4">
        <v>0.46911474669348124</v>
      </c>
      <c r="AZ593" s="4">
        <v>0.46444584700359226</v>
      </c>
      <c r="BA593" s="4">
        <v>0.48180538007875018</v>
      </c>
      <c r="BB593" s="4">
        <v>0.49728481931905266</v>
      </c>
      <c r="BC593" s="4">
        <v>0.48117868213379866</v>
      </c>
      <c r="BD593" s="4">
        <v>0.86991941738724365</v>
      </c>
      <c r="BE593" s="4">
        <v>0.92582087407692071</v>
      </c>
      <c r="BF593" s="4">
        <v>0.97025375837398664</v>
      </c>
      <c r="BG593" s="4">
        <v>0.93829216318145714</v>
      </c>
      <c r="BH593" s="4">
        <v>0.98541984864181431</v>
      </c>
      <c r="BI593" s="4">
        <v>0.97276055015379215</v>
      </c>
      <c r="BJ593" s="4">
        <v>0.94512317078142993</v>
      </c>
    </row>
    <row r="594" spans="23:62" x14ac:dyDescent="0.3">
      <c r="W594" s="4"/>
      <c r="Y594" s="4">
        <v>552.91046544621054</v>
      </c>
      <c r="Z594" s="4">
        <v>0.40957121393982787</v>
      </c>
      <c r="AA594" s="4">
        <v>0.4250072362983886</v>
      </c>
      <c r="AB594" s="4">
        <v>0.40268292810030754</v>
      </c>
      <c r="AC594" s="4">
        <v>0.397829817622464</v>
      </c>
      <c r="AD594" s="4">
        <v>0.43036131301910663</v>
      </c>
      <c r="AE594" s="4">
        <v>0.42253371547419716</v>
      </c>
      <c r="AF594" s="4">
        <v>0.41332846076138419</v>
      </c>
      <c r="AG594" s="4">
        <v>0.40982169706126487</v>
      </c>
      <c r="AH594" s="4">
        <v>0.40850666067371966</v>
      </c>
      <c r="AI594" s="4">
        <v>0.40118002937168507</v>
      </c>
      <c r="AJ594" s="4">
        <v>0.41201342437383931</v>
      </c>
      <c r="AK594" s="4">
        <v>0.42428709732425646</v>
      </c>
      <c r="AL594" s="4">
        <v>0.41799370889815035</v>
      </c>
      <c r="AM594" s="4">
        <v>0.42265895703491563</v>
      </c>
      <c r="AN594" s="4">
        <v>0.41007218018270147</v>
      </c>
      <c r="AO594" s="4">
        <v>0.43130062472449565</v>
      </c>
      <c r="AP594" s="4">
        <v>0.42325385444832897</v>
      </c>
      <c r="AQ594" s="4">
        <v>0.42303468171707143</v>
      </c>
      <c r="AR594" s="4">
        <v>0.4192774348955145</v>
      </c>
      <c r="AS594" s="4">
        <v>0.42463151161623286</v>
      </c>
      <c r="AT594" s="4">
        <v>0.44927278868760723</v>
      </c>
      <c r="AU594" s="4">
        <v>0.44742547566700824</v>
      </c>
      <c r="AV594" s="4">
        <v>0.44811430425096033</v>
      </c>
      <c r="AW594" s="4">
        <v>0.45544093555299592</v>
      </c>
      <c r="AX594" s="4">
        <v>0.46048190837191694</v>
      </c>
      <c r="AY594" s="4">
        <v>0.46583598509263463</v>
      </c>
      <c r="AZ594" s="4">
        <v>0.46104549539515027</v>
      </c>
      <c r="BA594" s="4">
        <v>0.4764815177537115</v>
      </c>
      <c r="BB594" s="4">
        <v>0.49414057781502613</v>
      </c>
      <c r="BC594" s="4">
        <v>0.47610579307155554</v>
      </c>
      <c r="BD594" s="4">
        <v>0.86579490924731373</v>
      </c>
      <c r="BE594" s="4">
        <v>0.9192104348937733</v>
      </c>
      <c r="BF594" s="4">
        <v>0.96141684085592405</v>
      </c>
      <c r="BG594" s="4">
        <v>0.93192245330670609</v>
      </c>
      <c r="BH594" s="4">
        <v>0.97569437877784004</v>
      </c>
      <c r="BI594" s="4">
        <v>0.96861823059724017</v>
      </c>
      <c r="BJ594" s="4">
        <v>0.94125294958023864</v>
      </c>
    </row>
    <row r="595" spans="23:62" x14ac:dyDescent="0.3">
      <c r="W595" s="4"/>
      <c r="Y595" s="4">
        <v>553.26036839985773</v>
      </c>
      <c r="Z595" s="4">
        <v>0.41447541666910448</v>
      </c>
      <c r="AA595" s="4">
        <v>0.43014964551505985</v>
      </c>
      <c r="AB595" s="4">
        <v>0.40627851455804509</v>
      </c>
      <c r="AC595" s="4">
        <v>0.4021174917306759</v>
      </c>
      <c r="AD595" s="4">
        <v>0.43221451398578487</v>
      </c>
      <c r="AE595" s="4">
        <v>0.42755291698369391</v>
      </c>
      <c r="AF595" s="4">
        <v>0.41919958544303471</v>
      </c>
      <c r="AG595" s="4">
        <v>0.41406870015214309</v>
      </c>
      <c r="AH595" s="4">
        <v>0.41219154699693855</v>
      </c>
      <c r="AI595" s="4">
        <v>0.40264935179131722</v>
      </c>
      <c r="AJ595" s="4">
        <v>0.41769786291887157</v>
      </c>
      <c r="AK595" s="4">
        <v>0.43002450197137937</v>
      </c>
      <c r="AL595" s="4">
        <v>0.42048230676575826</v>
      </c>
      <c r="AM595" s="4">
        <v>0.42605119445952999</v>
      </c>
      <c r="AN595" s="4">
        <v>0.41682185811310901</v>
      </c>
      <c r="AO595" s="4">
        <v>0.434216810684669</v>
      </c>
      <c r="AP595" s="4">
        <v>0.4260511944595306</v>
      </c>
      <c r="AQ595" s="4">
        <v>0.42908592539377721</v>
      </c>
      <c r="AR595" s="4">
        <v>0.42467461547904667</v>
      </c>
      <c r="AS595" s="4">
        <v>0.43043121848834043</v>
      </c>
      <c r="AT595" s="4">
        <v>0.45414592001575455</v>
      </c>
      <c r="AU595" s="4">
        <v>0.44842060289238156</v>
      </c>
      <c r="AV595" s="4">
        <v>0.4511424749674271</v>
      </c>
      <c r="AW595" s="4">
        <v>0.45955837827992713</v>
      </c>
      <c r="AX595" s="4">
        <v>0.46750499330362516</v>
      </c>
      <c r="AY595" s="4">
        <v>0.46931957468698871</v>
      </c>
      <c r="AZ595" s="4">
        <v>0.46365682933545604</v>
      </c>
      <c r="BA595" s="4">
        <v>0.47848633926157003</v>
      </c>
      <c r="BB595" s="4">
        <v>0.49844673447857479</v>
      </c>
      <c r="BC595" s="4">
        <v>0.47673432965004608</v>
      </c>
      <c r="BD595" s="4">
        <v>0.86436645619972874</v>
      </c>
      <c r="BE595" s="4">
        <v>0.92806451993299333</v>
      </c>
      <c r="BF595" s="4">
        <v>0.96110241546458874</v>
      </c>
      <c r="BG595" s="4">
        <v>0.93050481903475879</v>
      </c>
      <c r="BH595" s="4">
        <v>0.97549392298782289</v>
      </c>
      <c r="BI595" s="4">
        <v>0.9702378941532499</v>
      </c>
      <c r="BJ595" s="4">
        <v>0.94470861124247185</v>
      </c>
    </row>
    <row r="596" spans="23:62" x14ac:dyDescent="0.3">
      <c r="W596" s="4"/>
      <c r="Y596" s="4">
        <v>553.61023124279995</v>
      </c>
      <c r="Z596" s="4">
        <v>0.41318171853367475</v>
      </c>
      <c r="AA596" s="4">
        <v>0.43003160476274704</v>
      </c>
      <c r="AB596" s="4">
        <v>0.40458483780455595</v>
      </c>
      <c r="AC596" s="4">
        <v>0.40417843980645224</v>
      </c>
      <c r="AD596" s="4">
        <v>0.43600252919642629</v>
      </c>
      <c r="AE596" s="4">
        <v>0.42959394538017381</v>
      </c>
      <c r="AF596" s="4">
        <v>0.42299779325710485</v>
      </c>
      <c r="AG596" s="4">
        <v>0.41818354004879843</v>
      </c>
      <c r="AH596" s="4">
        <v>0.41277532053557076</v>
      </c>
      <c r="AI596" s="4">
        <v>0.40342816657918384</v>
      </c>
      <c r="AJ596" s="4">
        <v>0.42062192803742093</v>
      </c>
      <c r="AK596" s="4">
        <v>0.43315774320969913</v>
      </c>
      <c r="AL596" s="4">
        <v>0.41977787065674443</v>
      </c>
      <c r="AM596" s="4">
        <v>0.42746817123624625</v>
      </c>
      <c r="AN596" s="4">
        <v>0.41718317574577329</v>
      </c>
      <c r="AO596" s="4">
        <v>0.4322199016756138</v>
      </c>
      <c r="AP596" s="4">
        <v>0.42921880876653945</v>
      </c>
      <c r="AQ596" s="4">
        <v>0.43021917306956425</v>
      </c>
      <c r="AR596" s="4">
        <v>0.42509230601656228</v>
      </c>
      <c r="AS596" s="4">
        <v>0.43256377690477832</v>
      </c>
      <c r="AT596" s="4">
        <v>0.4537589955751149</v>
      </c>
      <c r="AU596" s="4">
        <v>0.44816320775507013</v>
      </c>
      <c r="AV596" s="4">
        <v>0.45060159574369257</v>
      </c>
      <c r="AW596" s="4">
        <v>0.46307488814703257</v>
      </c>
      <c r="AX596" s="4">
        <v>0.46604471967163674</v>
      </c>
      <c r="AY596" s="4">
        <v>0.46595093551822836</v>
      </c>
      <c r="AZ596" s="4">
        <v>0.46398146829664827</v>
      </c>
      <c r="BA596" s="4">
        <v>0.47789278438558602</v>
      </c>
      <c r="BB596" s="4">
        <v>0.49755619521691485</v>
      </c>
      <c r="BC596" s="4">
        <v>0.47601710131741448</v>
      </c>
      <c r="BD596" s="4">
        <v>0.86000068675655506</v>
      </c>
      <c r="BE596" s="4">
        <v>0.93096402950236978</v>
      </c>
      <c r="BF596" s="4">
        <v>0.95703602414995237</v>
      </c>
      <c r="BG596" s="4">
        <v>0.92958852858571128</v>
      </c>
      <c r="BH596" s="4">
        <v>0.97072851054760412</v>
      </c>
      <c r="BI596" s="4">
        <v>0.97160382931274936</v>
      </c>
      <c r="BJ596" s="4">
        <v>0.94621958512349769</v>
      </c>
    </row>
    <row r="597" spans="23:62" x14ac:dyDescent="0.3">
      <c r="W597" s="4"/>
      <c r="Y597" s="4">
        <v>553.96005396588248</v>
      </c>
      <c r="Z597" s="4">
        <v>0.41051515355986334</v>
      </c>
      <c r="AA597" s="4">
        <v>0.42529020055680578</v>
      </c>
      <c r="AB597" s="4">
        <v>0.40479880345322367</v>
      </c>
      <c r="AC597" s="4">
        <v>0.40411159196499397</v>
      </c>
      <c r="AD597" s="4">
        <v>0.43138139329338909</v>
      </c>
      <c r="AE597" s="4">
        <v>0.42529020055680578</v>
      </c>
      <c r="AF597" s="4">
        <v>0.42107322096994082</v>
      </c>
      <c r="AG597" s="4">
        <v>0.41688747826890421</v>
      </c>
      <c r="AH597" s="4">
        <v>0.41207699785129509</v>
      </c>
      <c r="AI597" s="4">
        <v>0.40101914026795982</v>
      </c>
      <c r="AJ597" s="4">
        <v>0.41804324304456336</v>
      </c>
      <c r="AK597" s="4">
        <v>0.42894491619875519</v>
      </c>
      <c r="AL597" s="4">
        <v>0.41744974221381981</v>
      </c>
      <c r="AM597" s="4">
        <v>0.42600864893086443</v>
      </c>
      <c r="AN597" s="4">
        <v>0.41313905196946843</v>
      </c>
      <c r="AO597" s="4">
        <v>0.42988202277361476</v>
      </c>
      <c r="AP597" s="4">
        <v>0.42928852194287048</v>
      </c>
      <c r="AQ597" s="4">
        <v>0.42835141536801158</v>
      </c>
      <c r="AR597" s="4">
        <v>0.42394701446617383</v>
      </c>
      <c r="AS597" s="4">
        <v>0.43025686540355779</v>
      </c>
      <c r="AT597" s="4">
        <v>0.44837425918416401</v>
      </c>
      <c r="AU597" s="4">
        <v>0.4460627296328451</v>
      </c>
      <c r="AV597" s="4">
        <v>0.44940507641650829</v>
      </c>
      <c r="AW597" s="4">
        <v>0.45821387822018284</v>
      </c>
      <c r="AX597" s="4">
        <v>0.46389899144099311</v>
      </c>
      <c r="AY597" s="4">
        <v>0.46336796438190664</v>
      </c>
      <c r="AZ597" s="4">
        <v>0.46174364631881781</v>
      </c>
      <c r="BA597" s="4">
        <v>0.47323882030375419</v>
      </c>
      <c r="BB597" s="4">
        <v>0.49248074197418984</v>
      </c>
      <c r="BC597" s="4">
        <v>0.46811597102785846</v>
      </c>
      <c r="BD597" s="4">
        <v>0.8557032503895069</v>
      </c>
      <c r="BE597" s="4">
        <v>0.92698582385044159</v>
      </c>
      <c r="BF597" s="4">
        <v>0.95653591784432646</v>
      </c>
      <c r="BG597" s="4">
        <v>0.92136318440128817</v>
      </c>
      <c r="BH597" s="4">
        <v>0.95847260476570217</v>
      </c>
      <c r="BI597" s="4">
        <v>0.96309566386833922</v>
      </c>
      <c r="BJ597" s="4">
        <v>0.94210447659149954</v>
      </c>
    </row>
    <row r="598" spans="23:62" x14ac:dyDescent="0.3">
      <c r="W598" s="4"/>
      <c r="Y598" s="4">
        <v>554.30983655995101</v>
      </c>
      <c r="Z598" s="4">
        <v>0.40922564526427091</v>
      </c>
      <c r="AA598" s="4">
        <v>0.42124241541351548</v>
      </c>
      <c r="AB598" s="4">
        <v>0.40310801682465536</v>
      </c>
      <c r="AC598" s="4">
        <v>0.39930010524489518</v>
      </c>
      <c r="AD598" s="4">
        <v>0.43041885807293906</v>
      </c>
      <c r="AE598" s="4">
        <v>0.42486305265328833</v>
      </c>
      <c r="AF598" s="4">
        <v>0.4176842029537397</v>
      </c>
      <c r="AG598" s="4">
        <v>0.41537448609388417</v>
      </c>
      <c r="AH598" s="4">
        <v>0.40900715853428454</v>
      </c>
      <c r="AI598" s="4">
        <v>0.40120406103477546</v>
      </c>
      <c r="AJ598" s="4">
        <v>0.41509357458390195</v>
      </c>
      <c r="AK598" s="4">
        <v>0.42395789334334444</v>
      </c>
      <c r="AL598" s="4">
        <v>0.41446932678394149</v>
      </c>
      <c r="AM598" s="4">
        <v>0.42495668982328205</v>
      </c>
      <c r="AN598" s="4">
        <v>0.40938170721426104</v>
      </c>
      <c r="AO598" s="4">
        <v>0.42536245089325642</v>
      </c>
      <c r="AP598" s="4">
        <v>0.42648609693318579</v>
      </c>
      <c r="AQ598" s="4">
        <v>0.42464456592330169</v>
      </c>
      <c r="AR598" s="4">
        <v>0.42214757472345782</v>
      </c>
      <c r="AS598" s="4">
        <v>0.42567457479323673</v>
      </c>
      <c r="AT598" s="4">
        <v>0.44305987602214403</v>
      </c>
      <c r="AU598" s="4">
        <v>0.44234199105218897</v>
      </c>
      <c r="AV598" s="4">
        <v>0.44877174339178483</v>
      </c>
      <c r="AW598" s="4">
        <v>0.45404663730145323</v>
      </c>
      <c r="AX598" s="4">
        <v>0.46147518612098598</v>
      </c>
      <c r="AY598" s="4">
        <v>0.46063245159103888</v>
      </c>
      <c r="AZ598" s="4">
        <v>0.45754242498123343</v>
      </c>
      <c r="BA598" s="4">
        <v>0.47105738985038392</v>
      </c>
      <c r="BB598" s="4">
        <v>0.48672600962939849</v>
      </c>
      <c r="BC598" s="4">
        <v>0.46188094719096034</v>
      </c>
      <c r="BD598" s="4">
        <v>0.8502879283265401</v>
      </c>
      <c r="BE598" s="4">
        <v>0.92307522180196389</v>
      </c>
      <c r="BF598" s="4">
        <v>0.95478701003997024</v>
      </c>
      <c r="BG598" s="4">
        <v>0.91664546946236791</v>
      </c>
      <c r="BH598" s="4">
        <v>0.95453731091998684</v>
      </c>
      <c r="BI598" s="4">
        <v>0.95653490387986007</v>
      </c>
      <c r="BJ598" s="4">
        <v>0.93243893880137529</v>
      </c>
    </row>
    <row r="599" spans="23:62" x14ac:dyDescent="0.3">
      <c r="W599" s="4"/>
      <c r="Y599" s="4">
        <v>554.65957901585034</v>
      </c>
      <c r="Z599" s="4">
        <v>0.4129277559938086</v>
      </c>
      <c r="AA599" s="4">
        <v>0.42381233203926494</v>
      </c>
      <c r="AB599" s="4">
        <v>0.4022303073302228</v>
      </c>
      <c r="AC599" s="4">
        <v>0.3972402438136815</v>
      </c>
      <c r="AD599" s="4">
        <v>0.42998753564098557</v>
      </c>
      <c r="AE599" s="4">
        <v>0.4255900421670325</v>
      </c>
      <c r="AF599" s="4">
        <v>0.41985146912301047</v>
      </c>
      <c r="AG599" s="4">
        <v>0.41635842466143114</v>
      </c>
      <c r="AH599" s="4">
        <v>0.41090054269021348</v>
      </c>
      <c r="AI599" s="4">
        <v>0.4027605015788554</v>
      </c>
      <c r="AJ599" s="4">
        <v>0.4161712972795607</v>
      </c>
      <c r="AK599" s="4">
        <v>0.42353164096645923</v>
      </c>
      <c r="AL599" s="4">
        <v>0.41299013178776589</v>
      </c>
      <c r="AM599" s="4">
        <v>0.42702468542803851</v>
      </c>
      <c r="AN599" s="4">
        <v>0.40800006827122398</v>
      </c>
      <c r="AO599" s="4">
        <v>0.42537172688818436</v>
      </c>
      <c r="AP599" s="4">
        <v>0.42471678105163796</v>
      </c>
      <c r="AQ599" s="4">
        <v>0.42390589573019993</v>
      </c>
      <c r="AR599" s="4">
        <v>0.42050641495955554</v>
      </c>
      <c r="AS599" s="4">
        <v>0.4254652905791193</v>
      </c>
      <c r="AT599" s="4">
        <v>0.44015479005593844</v>
      </c>
      <c r="AU599" s="4">
        <v>0.44177656069881455</v>
      </c>
      <c r="AV599" s="4">
        <v>0.45166312404096232</v>
      </c>
      <c r="AW599" s="4">
        <v>0.45406459210829792</v>
      </c>
      <c r="AX599" s="4">
        <v>0.46189275424987219</v>
      </c>
      <c r="AY599" s="4">
        <v>0.45980316515232067</v>
      </c>
      <c r="AZ599" s="4">
        <v>0.45861802506714194</v>
      </c>
      <c r="BA599" s="4">
        <v>0.46962735270051165</v>
      </c>
      <c r="BB599" s="4">
        <v>0.48562674385042232</v>
      </c>
      <c r="BC599" s="4">
        <v>0.46055167467980179</v>
      </c>
      <c r="BD599" s="4">
        <v>0.85236522441924478</v>
      </c>
      <c r="BE599" s="4">
        <v>0.92540727914262033</v>
      </c>
      <c r="BF599" s="4">
        <v>0.95372588959899374</v>
      </c>
      <c r="BG599" s="4">
        <v>0.91935682712881306</v>
      </c>
      <c r="BH599" s="4">
        <v>0.94911008084619264</v>
      </c>
      <c r="BI599" s="4">
        <v>0.95734368564848538</v>
      </c>
      <c r="BJ599" s="4">
        <v>0.93601116411527108</v>
      </c>
    </row>
    <row r="600" spans="23:62" x14ac:dyDescent="0.3">
      <c r="W600" s="4"/>
      <c r="Y600" s="4">
        <v>555.00928132442607</v>
      </c>
      <c r="Z600" s="4">
        <v>0.41222954475768631</v>
      </c>
      <c r="AA600" s="4">
        <v>0.42372884185593113</v>
      </c>
      <c r="AB600" s="4">
        <v>0.40001348930372382</v>
      </c>
      <c r="AC600" s="4">
        <v>0.39680365840638127</v>
      </c>
      <c r="AD600" s="4">
        <v>0.43111456926049546</v>
      </c>
      <c r="AE600" s="4">
        <v>0.4258167901095421</v>
      </c>
      <c r="AF600" s="4">
        <v>0.41952178194193923</v>
      </c>
      <c r="AG600" s="4">
        <v>0.41531472202794689</v>
      </c>
      <c r="AH600" s="4">
        <v>0.41148162299519819</v>
      </c>
      <c r="AI600" s="4">
        <v>0.40160282304901002</v>
      </c>
      <c r="AJ600" s="4">
        <v>0.41699754599354338</v>
      </c>
      <c r="AK600" s="4">
        <v>0.4231055737205246</v>
      </c>
      <c r="AL600" s="4">
        <v>0.41528355862117722</v>
      </c>
      <c r="AM600" s="4">
        <v>0.42472607087258146</v>
      </c>
      <c r="AN600" s="4">
        <v>0.40817830187754556</v>
      </c>
      <c r="AO600" s="4">
        <v>0.42238881536480788</v>
      </c>
      <c r="AP600" s="4">
        <v>0.42584795351631277</v>
      </c>
      <c r="AQ600" s="4">
        <v>0.42120460590753589</v>
      </c>
      <c r="AR600" s="4">
        <v>0.41955294534870891</v>
      </c>
      <c r="AS600" s="4">
        <v>0.4267205289058813</v>
      </c>
      <c r="AT600" s="4">
        <v>0.4412115130540763</v>
      </c>
      <c r="AU600" s="4">
        <v>0.44292550042644407</v>
      </c>
      <c r="AV600" s="4">
        <v>0.4500619205768448</v>
      </c>
      <c r="AW600" s="4">
        <v>0.4535522221351197</v>
      </c>
      <c r="AX600" s="4">
        <v>0.46090678613291303</v>
      </c>
      <c r="AY600" s="4">
        <v>0.4599095571162633</v>
      </c>
      <c r="AZ600" s="4">
        <v>0.45698019687985419</v>
      </c>
      <c r="BA600" s="4">
        <v>0.46738877474113877</v>
      </c>
      <c r="BB600" s="4">
        <v>0.48524540682052697</v>
      </c>
      <c r="BC600" s="4">
        <v>0.45607645808351494</v>
      </c>
      <c r="BD600" s="4">
        <v>0.84926516130454011</v>
      </c>
      <c r="BE600" s="4">
        <v>0.92530387382410173</v>
      </c>
      <c r="BF600" s="4">
        <v>0.9536002471715449</v>
      </c>
      <c r="BG600" s="4">
        <v>0.91420970101387</v>
      </c>
      <c r="BH600" s="4">
        <v>0.94362795700504543</v>
      </c>
      <c r="BI600" s="4">
        <v>0.95547005157776344</v>
      </c>
      <c r="BJ600" s="4">
        <v>0.93091328704275755</v>
      </c>
    </row>
    <row r="601" spans="23:62" x14ac:dyDescent="0.3">
      <c r="W601" s="4"/>
      <c r="Y601" s="4">
        <v>555.35894347652379</v>
      </c>
      <c r="Z601" s="4">
        <v>0.41785315908589782</v>
      </c>
      <c r="AA601" s="4">
        <v>0.42918772573820191</v>
      </c>
      <c r="AB601" s="4">
        <v>0.40131839289805854</v>
      </c>
      <c r="AC601" s="4">
        <v>0.4006021977524461</v>
      </c>
      <c r="AD601" s="4">
        <v>0.43647423287182613</v>
      </c>
      <c r="AE601" s="4">
        <v>0.43192795064315426</v>
      </c>
      <c r="AF601" s="4">
        <v>0.4228665251051863</v>
      </c>
      <c r="AG601" s="4">
        <v>0.42127844021708916</v>
      </c>
      <c r="AH601" s="4">
        <v>0.41380509956721773</v>
      </c>
      <c r="AI601" s="4">
        <v>0.40474367402924977</v>
      </c>
      <c r="AJ601" s="4">
        <v>0.41956579965149315</v>
      </c>
      <c r="AK601" s="4">
        <v>0.42968594844819297</v>
      </c>
      <c r="AL601" s="4">
        <v>0.41875618774775747</v>
      </c>
      <c r="AM601" s="4">
        <v>0.43071353278755031</v>
      </c>
      <c r="AN601" s="4">
        <v>0.4128397930666094</v>
      </c>
      <c r="AO601" s="4">
        <v>0.42806672464072193</v>
      </c>
      <c r="AP601" s="4">
        <v>0.42744394625323234</v>
      </c>
      <c r="AQ601" s="4">
        <v>0.42613611163950466</v>
      </c>
      <c r="AR601" s="4">
        <v>0.42327133105705383</v>
      </c>
      <c r="AS601" s="4">
        <v>0.42949911493194681</v>
      </c>
      <c r="AT601" s="4">
        <v>0.44506857461917715</v>
      </c>
      <c r="AU601" s="4">
        <v>0.4436361843279526</v>
      </c>
      <c r="AV601" s="4">
        <v>0.4510472471390739</v>
      </c>
      <c r="AW601" s="4">
        <v>0.45556239044837099</v>
      </c>
      <c r="AX601" s="4">
        <v>0.46381420408260288</v>
      </c>
      <c r="AY601" s="4">
        <v>0.46048233970953556</v>
      </c>
      <c r="AZ601" s="4">
        <v>0.45771097588520859</v>
      </c>
      <c r="BA601" s="4">
        <v>0.46910782037626175</v>
      </c>
      <c r="BB601" s="4">
        <v>0.48941039580840978</v>
      </c>
      <c r="BC601" s="4">
        <v>0.45945475537017844</v>
      </c>
      <c r="BD601" s="4">
        <v>0.84486116046788717</v>
      </c>
      <c r="BE601" s="4">
        <v>0.92663196274522286</v>
      </c>
      <c r="BF601" s="4">
        <v>0.95285093285851963</v>
      </c>
      <c r="BG601" s="4">
        <v>0.90919416789552465</v>
      </c>
      <c r="BH601" s="4">
        <v>0.94207686675495617</v>
      </c>
      <c r="BI601" s="4">
        <v>0.96082249621838112</v>
      </c>
      <c r="BJ601" s="4">
        <v>0.93422985907259137</v>
      </c>
    </row>
    <row r="602" spans="23:62" x14ac:dyDescent="0.3">
      <c r="W602" s="4"/>
      <c r="Y602" s="4">
        <v>555.70856546298842</v>
      </c>
      <c r="Z602" s="4">
        <v>0.42209842238113665</v>
      </c>
      <c r="AA602" s="4">
        <v>0.43208615594919975</v>
      </c>
      <c r="AB602" s="4">
        <v>0.40423873681083056</v>
      </c>
      <c r="AC602" s="4">
        <v>0.40150066654918071</v>
      </c>
      <c r="AD602" s="4">
        <v>0.44160717299539076</v>
      </c>
      <c r="AE602" s="4">
        <v>0.43221061368836589</v>
      </c>
      <c r="AF602" s="4">
        <v>0.42418308951216516</v>
      </c>
      <c r="AG602" s="4">
        <v>0.42508540812111811</v>
      </c>
      <c r="AH602" s="4">
        <v>0.4169334262057518</v>
      </c>
      <c r="AI602" s="4">
        <v>0.40626117507227655</v>
      </c>
      <c r="AJ602" s="4">
        <v>0.41858249124969971</v>
      </c>
      <c r="AK602" s="4">
        <v>0.43715780882020966</v>
      </c>
      <c r="AL602" s="4">
        <v>0.42374748742508517</v>
      </c>
      <c r="AM602" s="4">
        <v>0.43336184777565023</v>
      </c>
      <c r="AN602" s="4">
        <v>0.41512878898784589</v>
      </c>
      <c r="AO602" s="4">
        <v>0.43068600638358345</v>
      </c>
      <c r="AP602" s="4">
        <v>0.42956588673109009</v>
      </c>
      <c r="AQ602" s="4">
        <v>0.42860133925255406</v>
      </c>
      <c r="AR602" s="4">
        <v>0.42558323907778106</v>
      </c>
      <c r="AS602" s="4">
        <v>0.43404636534106278</v>
      </c>
      <c r="AT602" s="4">
        <v>0.44702108464910728</v>
      </c>
      <c r="AU602" s="4">
        <v>0.44571427838786565</v>
      </c>
      <c r="AV602" s="4">
        <v>0.45383514586844004</v>
      </c>
      <c r="AW602" s="4">
        <v>0.45744442030425125</v>
      </c>
      <c r="AX602" s="4">
        <v>0.46680986517648487</v>
      </c>
      <c r="AY602" s="4">
        <v>0.4622982721317207</v>
      </c>
      <c r="AZ602" s="4">
        <v>0.45946685856569669</v>
      </c>
      <c r="BA602" s="4">
        <v>0.46764995491585476</v>
      </c>
      <c r="BB602" s="4">
        <v>0.48877665613926496</v>
      </c>
      <c r="BC602" s="4">
        <v>0.45956020187007124</v>
      </c>
      <c r="BD602" s="4">
        <v>0.84425907363185571</v>
      </c>
      <c r="BE602" s="4">
        <v>0.92615226600301503</v>
      </c>
      <c r="BF602" s="4">
        <v>0.95471531714158875</v>
      </c>
      <c r="BG602" s="4">
        <v>0.90499445034481307</v>
      </c>
      <c r="BH602" s="4">
        <v>0.94114942357250642</v>
      </c>
      <c r="BI602" s="4">
        <v>0.96006699992572153</v>
      </c>
      <c r="BJ602" s="4">
        <v>0.92839250530800188</v>
      </c>
    </row>
    <row r="603" spans="23:62" x14ac:dyDescent="0.3">
      <c r="W603" s="4"/>
      <c r="Y603" s="4">
        <v>556.0581472746652</v>
      </c>
      <c r="Z603" s="4">
        <v>0.42042943471638167</v>
      </c>
      <c r="AA603" s="4">
        <v>0.43068911921363845</v>
      </c>
      <c r="AB603" s="4">
        <v>0.40087385426554978</v>
      </c>
      <c r="AC603" s="4">
        <v>0.40516426778258385</v>
      </c>
      <c r="AD603" s="4">
        <v>0.43958084577792816</v>
      </c>
      <c r="AE603" s="4">
        <v>0.43351830493863985</v>
      </c>
      <c r="AF603" s="4">
        <v>0.42207720222654699</v>
      </c>
      <c r="AG603" s="4">
        <v>0.42213938213259106</v>
      </c>
      <c r="AH603" s="4">
        <v>0.41365182495758746</v>
      </c>
      <c r="AI603" s="4">
        <v>0.40712293482296963</v>
      </c>
      <c r="AJ603" s="4">
        <v>0.41784896861555632</v>
      </c>
      <c r="AK603" s="4">
        <v>0.43662730024083884</v>
      </c>
      <c r="AL603" s="4">
        <v>0.42300990081720757</v>
      </c>
      <c r="AM603" s="4">
        <v>0.43367375470374958</v>
      </c>
      <c r="AN603" s="4">
        <v>0.41421144411198318</v>
      </c>
      <c r="AO603" s="4">
        <v>0.43168399771034227</v>
      </c>
      <c r="AP603" s="4">
        <v>0.42950770099880298</v>
      </c>
      <c r="AQ603" s="4">
        <v>0.42549709705896577</v>
      </c>
      <c r="AR603" s="4">
        <v>0.42151758307215059</v>
      </c>
      <c r="AS603" s="4">
        <v>0.43252342644193637</v>
      </c>
      <c r="AT603" s="4">
        <v>0.44682480483205217</v>
      </c>
      <c r="AU603" s="4">
        <v>0.44225458173781956</v>
      </c>
      <c r="AV603" s="4">
        <v>0.45347805477875786</v>
      </c>
      <c r="AW603" s="4">
        <v>0.45571653139634155</v>
      </c>
      <c r="AX603" s="4">
        <v>0.46529223692711419</v>
      </c>
      <c r="AY603" s="4">
        <v>0.45982040519524431</v>
      </c>
      <c r="AZ603" s="4">
        <v>0.45313606529551598</v>
      </c>
      <c r="BA603" s="4">
        <v>0.46364446941694881</v>
      </c>
      <c r="BB603" s="4">
        <v>0.48674430451228784</v>
      </c>
      <c r="BC603" s="4">
        <v>0.45683576970513295</v>
      </c>
      <c r="BD603" s="4">
        <v>0.83843385309704888</v>
      </c>
      <c r="BE603" s="4">
        <v>0.92044914916905951</v>
      </c>
      <c r="BF603" s="4">
        <v>0.95203654143940231</v>
      </c>
      <c r="BG603" s="4">
        <v>0.90036503951685387</v>
      </c>
      <c r="BH603" s="4">
        <v>0.94090633825753023</v>
      </c>
      <c r="BI603" s="4">
        <v>0.95937377035259153</v>
      </c>
      <c r="BJ603" s="4">
        <v>0.92592098090092989</v>
      </c>
    </row>
    <row r="604" spans="23:62" x14ac:dyDescent="0.3">
      <c r="W604" s="4"/>
      <c r="Y604" s="4">
        <v>556.40768890239997</v>
      </c>
      <c r="Z604" s="4">
        <v>0.41804808451494757</v>
      </c>
      <c r="AA604" s="4">
        <v>0.42777157789780978</v>
      </c>
      <c r="AB604" s="4">
        <v>0.40037182977102204</v>
      </c>
      <c r="AC604" s="4">
        <v>0.40450353782188653</v>
      </c>
      <c r="AD604" s="4">
        <v>0.44078801153173758</v>
      </c>
      <c r="AE604" s="4">
        <v>0.43277311922254136</v>
      </c>
      <c r="AF604" s="4">
        <v>0.42000520938114655</v>
      </c>
      <c r="AG604" s="4">
        <v>0.42099930455127954</v>
      </c>
      <c r="AH604" s="4">
        <v>0.41208351349414973</v>
      </c>
      <c r="AI604" s="4">
        <v>0.40444140687375379</v>
      </c>
      <c r="AJ604" s="4">
        <v>0.41459981689354863</v>
      </c>
      <c r="AK604" s="4">
        <v>0.43466811314060683</v>
      </c>
      <c r="AL604" s="4">
        <v>0.42264577467681252</v>
      </c>
      <c r="AM604" s="4">
        <v>0.43286631564474087</v>
      </c>
      <c r="AN604" s="4">
        <v>0.41469301331574843</v>
      </c>
      <c r="AO604" s="4">
        <v>0.43097132172667535</v>
      </c>
      <c r="AP604" s="4">
        <v>0.43031894677127563</v>
      </c>
      <c r="AQ604" s="4">
        <v>0.42205553066954532</v>
      </c>
      <c r="AR604" s="4">
        <v>0.4191353761072798</v>
      </c>
      <c r="AS604" s="4">
        <v>0.42926272065300985</v>
      </c>
      <c r="AT604" s="4">
        <v>0.44488865410853606</v>
      </c>
      <c r="AU604" s="4">
        <v>0.43895514856180551</v>
      </c>
      <c r="AV604" s="4">
        <v>0.4534937904249986</v>
      </c>
      <c r="AW604" s="4">
        <v>0.45312100473619871</v>
      </c>
      <c r="AX604" s="4">
        <v>0.46495695035559326</v>
      </c>
      <c r="AY604" s="4">
        <v>0.45756336752773008</v>
      </c>
      <c r="AZ604" s="4">
        <v>0.45184732029946584</v>
      </c>
      <c r="BA604" s="4">
        <v>0.4598000816605291</v>
      </c>
      <c r="BB604" s="4">
        <v>0.48303705626238491</v>
      </c>
      <c r="BC604" s="4">
        <v>0.45507812960239791</v>
      </c>
      <c r="BD604" s="4">
        <v>0.83640682377056241</v>
      </c>
      <c r="BE604" s="4">
        <v>0.91897885383972455</v>
      </c>
      <c r="BF604" s="4">
        <v>0.94569516153704603</v>
      </c>
      <c r="BG604" s="4">
        <v>0.89978039086653272</v>
      </c>
      <c r="BH604" s="4">
        <v>0.93649978121331734</v>
      </c>
      <c r="BI604" s="4">
        <v>0.95495267280890861</v>
      </c>
      <c r="BJ604" s="4">
        <v>0.92059425849119036</v>
      </c>
    </row>
    <row r="605" spans="23:62" x14ac:dyDescent="0.3">
      <c r="W605" s="4"/>
      <c r="Y605" s="4">
        <v>556.75719033703774</v>
      </c>
      <c r="Z605" s="4">
        <v>0.41719101212680199</v>
      </c>
      <c r="AA605" s="4">
        <v>0.42271630975764801</v>
      </c>
      <c r="AB605" s="4">
        <v>0.39782142942091508</v>
      </c>
      <c r="AC605" s="4">
        <v>0.40530230992110522</v>
      </c>
      <c r="AD605" s="4">
        <v>0.43994406360663446</v>
      </c>
      <c r="AE605" s="4">
        <v>0.43115946119354798</v>
      </c>
      <c r="AF605" s="4">
        <v>0.42131946485097316</v>
      </c>
      <c r="AG605" s="4">
        <v>0.42343025270994855</v>
      </c>
      <c r="AH605" s="4">
        <v>0.41098281254158142</v>
      </c>
      <c r="AI605" s="4">
        <v>0.40309839906835238</v>
      </c>
      <c r="AJ605" s="4">
        <v>0.41088968954780325</v>
      </c>
      <c r="AK605" s="4">
        <v>0.43581561088246268</v>
      </c>
      <c r="AL605" s="4">
        <v>0.42287151474727891</v>
      </c>
      <c r="AM605" s="4">
        <v>0.43122154318939998</v>
      </c>
      <c r="AN605" s="4">
        <v>0.41601145420560942</v>
      </c>
      <c r="AO605" s="4">
        <v>0.42814848439471581</v>
      </c>
      <c r="AP605" s="4">
        <v>0.43047655923917361</v>
      </c>
      <c r="AQ605" s="4">
        <v>0.42020198892563354</v>
      </c>
      <c r="AR605" s="4">
        <v>0.41939492297955488</v>
      </c>
      <c r="AS605" s="4">
        <v>0.42929700131798193</v>
      </c>
      <c r="AT605" s="4">
        <v>0.4445070903017716</v>
      </c>
      <c r="AU605" s="4">
        <v>0.43603289786794586</v>
      </c>
      <c r="AV605" s="4">
        <v>0.45245358577085354</v>
      </c>
      <c r="AW605" s="4">
        <v>0.45242254477292743</v>
      </c>
      <c r="AX605" s="4">
        <v>0.46229358211342741</v>
      </c>
      <c r="AY605" s="4">
        <v>0.45444020963812359</v>
      </c>
      <c r="AZ605" s="4">
        <v>0.45018759292224775</v>
      </c>
      <c r="BA605" s="4">
        <v>0.45841345737266492</v>
      </c>
      <c r="BB605" s="4">
        <v>0.48001799192923089</v>
      </c>
      <c r="BC605" s="4">
        <v>0.45322961071900575</v>
      </c>
      <c r="BD605" s="4">
        <v>0.83655489410843165</v>
      </c>
      <c r="BE605" s="4">
        <v>0.9144677989029445</v>
      </c>
      <c r="BF605" s="4">
        <v>0.94954412655944009</v>
      </c>
      <c r="BG605" s="4">
        <v>0.89745733203944122</v>
      </c>
      <c r="BH605" s="4">
        <v>0.93253365969593671</v>
      </c>
      <c r="BI605" s="4">
        <v>0.9487991426092135</v>
      </c>
      <c r="BJ605" s="4">
        <v>0.91359865096101456</v>
      </c>
    </row>
    <row r="606" spans="23:62" x14ac:dyDescent="0.3">
      <c r="W606" s="4"/>
      <c r="Y606" s="4">
        <v>557.10665156942389</v>
      </c>
      <c r="Z606" s="4">
        <v>0.41106200053675279</v>
      </c>
      <c r="AA606" s="4">
        <v>0.41667599148952983</v>
      </c>
      <c r="AB606" s="4">
        <v>0.39176972223494522</v>
      </c>
      <c r="AC606" s="4">
        <v>0.40005113430340628</v>
      </c>
      <c r="AD606" s="4">
        <v>0.43677469943096331</v>
      </c>
      <c r="AE606" s="4">
        <v>0.42501943660719288</v>
      </c>
      <c r="AF606" s="4">
        <v>0.41196147975018133</v>
      </c>
      <c r="AG606" s="4">
        <v>0.41977764394962769</v>
      </c>
      <c r="AH606" s="4">
        <v>0.40529292696097086</v>
      </c>
      <c r="AI606" s="4">
        <v>0.39881047331936692</v>
      </c>
      <c r="AJ606" s="4">
        <v>0.40699883581402452</v>
      </c>
      <c r="AK606" s="4">
        <v>0.42995106401874794</v>
      </c>
      <c r="AL606" s="4">
        <v>0.41943646217901726</v>
      </c>
      <c r="AM606" s="4">
        <v>0.42715957680465982</v>
      </c>
      <c r="AN606" s="4">
        <v>0.41068980224154095</v>
      </c>
      <c r="AO606" s="4">
        <v>0.42154558585188318</v>
      </c>
      <c r="AP606" s="4">
        <v>0.42657026283724137</v>
      </c>
      <c r="AQ606" s="4">
        <v>0.41413263647224935</v>
      </c>
      <c r="AR606" s="4">
        <v>0.41676904106333257</v>
      </c>
      <c r="AS606" s="4">
        <v>0.42377877562315414</v>
      </c>
      <c r="AT606" s="4">
        <v>0.436526567234156</v>
      </c>
      <c r="AU606" s="4">
        <v>0.43171900592100404</v>
      </c>
      <c r="AV606" s="4">
        <v>0.44558339241764078</v>
      </c>
      <c r="AW606" s="4">
        <v>0.44750641694290172</v>
      </c>
      <c r="AX606" s="4">
        <v>0.45346158966628891</v>
      </c>
      <c r="AY606" s="4">
        <v>0.44685506992628055</v>
      </c>
      <c r="AZ606" s="4">
        <v>0.44424968185979835</v>
      </c>
      <c r="BA606" s="4">
        <v>0.45215889563304784</v>
      </c>
      <c r="BB606" s="4">
        <v>0.47290895059110138</v>
      </c>
      <c r="BC606" s="4">
        <v>0.44977062323877259</v>
      </c>
      <c r="BD606" s="4">
        <v>0.83111879320779047</v>
      </c>
      <c r="BE606" s="4">
        <v>0.90847400556262614</v>
      </c>
      <c r="BF606" s="4">
        <v>0.94228201737769246</v>
      </c>
      <c r="BG606" s="4">
        <v>0.88961595860523279</v>
      </c>
      <c r="BH606" s="4">
        <v>0.92491276360114527</v>
      </c>
      <c r="BI606" s="4">
        <v>0.93856003442557534</v>
      </c>
      <c r="BJ606" s="4">
        <v>0.90406965906928805</v>
      </c>
    </row>
    <row r="607" spans="23:62" x14ac:dyDescent="0.3">
      <c r="W607" s="4"/>
      <c r="Y607" s="4">
        <v>557.45607259040366</v>
      </c>
      <c r="Z607" s="4">
        <v>0.4150145963449276</v>
      </c>
      <c r="AA607" s="4">
        <v>0.41867165872777445</v>
      </c>
      <c r="AB607" s="4">
        <v>0.39880575205485291</v>
      </c>
      <c r="AC607" s="4">
        <v>0.40308265551953754</v>
      </c>
      <c r="AD607" s="4">
        <v>0.43599621696515928</v>
      </c>
      <c r="AE607" s="4">
        <v>0.42837217165854646</v>
      </c>
      <c r="AF607" s="4">
        <v>0.41461169964173311</v>
      </c>
      <c r="AG607" s="4">
        <v>0.42186384029924284</v>
      </c>
      <c r="AH607" s="4">
        <v>0.40872320936426726</v>
      </c>
      <c r="AI607" s="4">
        <v>0.40246281443769949</v>
      </c>
      <c r="AJ607" s="4">
        <v>0.41021082796067959</v>
      </c>
      <c r="AK607" s="4">
        <v>0.43202923404139265</v>
      </c>
      <c r="AL607" s="4">
        <v>0.42412626024795319</v>
      </c>
      <c r="AM607" s="4">
        <v>0.42951887765994734</v>
      </c>
      <c r="AN607" s="4">
        <v>0.41160547039481604</v>
      </c>
      <c r="AO607" s="4">
        <v>0.42632669608847901</v>
      </c>
      <c r="AP607" s="4">
        <v>0.42753538619806414</v>
      </c>
      <c r="AQ607" s="4">
        <v>0.41386789034352639</v>
      </c>
      <c r="AR607" s="4">
        <v>0.41966340445871575</v>
      </c>
      <c r="AS607" s="4">
        <v>0.42610975170983634</v>
      </c>
      <c r="AT607" s="4">
        <v>0.43894046210389204</v>
      </c>
      <c r="AU607" s="4">
        <v>0.4339817334491845</v>
      </c>
      <c r="AV607" s="4">
        <v>0.45009760157698347</v>
      </c>
      <c r="AW607" s="4">
        <v>0.44932280022468579</v>
      </c>
      <c r="AX607" s="4">
        <v>0.45654394882810345</v>
      </c>
      <c r="AY607" s="4">
        <v>0.4491058558460419</v>
      </c>
      <c r="AZ607" s="4">
        <v>0.44501490470590827</v>
      </c>
      <c r="BA607" s="4">
        <v>0.457814623045872</v>
      </c>
      <c r="BB607" s="4">
        <v>0.47303172160500545</v>
      </c>
      <c r="BC607" s="4">
        <v>0.45170918838976348</v>
      </c>
      <c r="BD607" s="4">
        <v>0.83436808026272546</v>
      </c>
      <c r="BE607" s="4">
        <v>0.9111044061943232</v>
      </c>
      <c r="BF607" s="4">
        <v>0.94122868277167271</v>
      </c>
      <c r="BG607" s="4">
        <v>0.89108353925094208</v>
      </c>
      <c r="BH607" s="4">
        <v>0.92281940264106976</v>
      </c>
      <c r="BI607" s="4">
        <v>0.93800550914611147</v>
      </c>
      <c r="BJ607" s="4">
        <v>0.9008150442358055</v>
      </c>
    </row>
    <row r="608" spans="23:62" x14ac:dyDescent="0.3">
      <c r="W608" s="4"/>
      <c r="Y608" s="4">
        <v>557.80545339082244</v>
      </c>
      <c r="Z608" s="4">
        <v>0.4157708150007135</v>
      </c>
      <c r="AA608" s="4">
        <v>0.42063272606544694</v>
      </c>
      <c r="AB608" s="4">
        <v>0.3999773459369293</v>
      </c>
      <c r="AC608" s="4">
        <v>0.40391022940967575</v>
      </c>
      <c r="AD608" s="4">
        <v>0.43930618066439153</v>
      </c>
      <c r="AE608" s="4">
        <v>0.42986106681252051</v>
      </c>
      <c r="AF608" s="4">
        <v>0.41775274053028655</v>
      </c>
      <c r="AG608" s="4">
        <v>0.42434883643339633</v>
      </c>
      <c r="AH608" s="4">
        <v>0.40908181633840462</v>
      </c>
      <c r="AI608" s="4">
        <v>0.40502506252006054</v>
      </c>
      <c r="AJ608" s="4">
        <v>0.41078503359038121</v>
      </c>
      <c r="AK608" s="4">
        <v>0.43453717235885608</v>
      </c>
      <c r="AL608" s="4">
        <v>0.42499915574778779</v>
      </c>
      <c r="AM608" s="4">
        <v>0.4292417150845293</v>
      </c>
      <c r="AN608" s="4">
        <v>0.41394372740313806</v>
      </c>
      <c r="AO608" s="4">
        <v>0.42914881232533036</v>
      </c>
      <c r="AP608" s="4">
        <v>0.42843655783814</v>
      </c>
      <c r="AQ608" s="4">
        <v>0.41456307913112955</v>
      </c>
      <c r="AR608" s="4">
        <v>0.42088046675664315</v>
      </c>
      <c r="AS608" s="4">
        <v>0.42645463230856795</v>
      </c>
      <c r="AT608" s="4">
        <v>0.44107133308916807</v>
      </c>
      <c r="AU608" s="4">
        <v>0.43630232478363296</v>
      </c>
      <c r="AV608" s="4">
        <v>0.45156934487862399</v>
      </c>
      <c r="AW608" s="4">
        <v>0.45163128005142328</v>
      </c>
      <c r="AX608" s="4">
        <v>0.4588776952689238</v>
      </c>
      <c r="AY608" s="4">
        <v>0.4505474145274378</v>
      </c>
      <c r="AZ608" s="4">
        <v>0.445716471049104</v>
      </c>
      <c r="BA608" s="4">
        <v>0.46147897252648828</v>
      </c>
      <c r="BB608" s="4">
        <v>0.47321568777192724</v>
      </c>
      <c r="BC608" s="4">
        <v>0.4546351359321818</v>
      </c>
      <c r="BD608" s="4">
        <v>0.83686805486215476</v>
      </c>
      <c r="BE608" s="4">
        <v>0.90852704979077359</v>
      </c>
      <c r="BF608" s="4">
        <v>0.93943270101755194</v>
      </c>
      <c r="BG608" s="4">
        <v>0.89459163591096424</v>
      </c>
      <c r="BH608" s="4">
        <v>0.9329295078736406</v>
      </c>
      <c r="BI608" s="4">
        <v>0.93577852582240095</v>
      </c>
      <c r="BJ608" s="4">
        <v>0.89874129248850765</v>
      </c>
    </row>
    <row r="609" spans="23:62" x14ac:dyDescent="0.3">
      <c r="W609" s="4"/>
      <c r="Y609" s="4">
        <v>558.15479396152568</v>
      </c>
      <c r="Z609" s="4">
        <v>0.41389519351280601</v>
      </c>
      <c r="AA609" s="4">
        <v>0.42175474638004939</v>
      </c>
      <c r="AB609" s="4">
        <v>0.39956852824692418</v>
      </c>
      <c r="AC609" s="4">
        <v>0.40510734699982398</v>
      </c>
      <c r="AD609" s="4">
        <v>0.43902100819076573</v>
      </c>
      <c r="AE609" s="4">
        <v>0.42908826618137502</v>
      </c>
      <c r="AF609" s="4">
        <v>0.41866043422759108</v>
      </c>
      <c r="AG609" s="4">
        <v>0.42500377414013063</v>
      </c>
      <c r="AH609" s="4">
        <v>0.40801600042313479</v>
      </c>
      <c r="AI609" s="4">
        <v>0.40306510097920228</v>
      </c>
      <c r="AJ609" s="4">
        <v>0.40752091047874145</v>
      </c>
      <c r="AK609" s="4">
        <v>0.43592669603830742</v>
      </c>
      <c r="AL609" s="4">
        <v>0.42518943286927852</v>
      </c>
      <c r="AM609" s="4">
        <v>0.42744828074057245</v>
      </c>
      <c r="AN609" s="4">
        <v>0.41361670541908396</v>
      </c>
      <c r="AO609" s="4">
        <v>0.43239918018450529</v>
      </c>
      <c r="AP609" s="4">
        <v>0.4279433706849658</v>
      </c>
      <c r="AQ609" s="4">
        <v>0.41531857710293618</v>
      </c>
      <c r="AR609" s="4">
        <v>0.42045513527601652</v>
      </c>
      <c r="AS609" s="4">
        <v>0.42822185877868729</v>
      </c>
      <c r="AT609" s="4">
        <v>0.44131079918358529</v>
      </c>
      <c r="AU609" s="4">
        <v>0.43710253465624199</v>
      </c>
      <c r="AV609" s="4">
        <v>0.44978921448132053</v>
      </c>
      <c r="AW609" s="4">
        <v>0.4516767448943203</v>
      </c>
      <c r="AX609" s="4">
        <v>0.45628727000148278</v>
      </c>
      <c r="AY609" s="4">
        <v>0.44923223829387793</v>
      </c>
      <c r="AZ609" s="4">
        <v>0.44681867481496046</v>
      </c>
      <c r="BA609" s="4">
        <v>0.4602789326781539</v>
      </c>
      <c r="BB609" s="4">
        <v>0.47157317203462545</v>
      </c>
      <c r="BC609" s="4">
        <v>0.45477105704677773</v>
      </c>
      <c r="BD609" s="4">
        <v>0.83645446105249466</v>
      </c>
      <c r="BE609" s="4">
        <v>0.90650968818414679</v>
      </c>
      <c r="BF609" s="4">
        <v>0.93516301871591112</v>
      </c>
      <c r="BG609" s="4">
        <v>0.89264716974113489</v>
      </c>
      <c r="BH609" s="4">
        <v>0.9309547541885671</v>
      </c>
      <c r="BI609" s="4">
        <v>0.93361586263968022</v>
      </c>
      <c r="BJ609" s="4">
        <v>0.89710297924067406</v>
      </c>
    </row>
    <row r="610" spans="23:62" x14ac:dyDescent="0.3">
      <c r="W610" s="4"/>
      <c r="Y610" s="4">
        <v>558.50409429335843</v>
      </c>
      <c r="Z610" s="4">
        <v>0.40824997960991427</v>
      </c>
      <c r="AA610" s="4">
        <v>0.41922610372090496</v>
      </c>
      <c r="AB610" s="4">
        <v>0.39770671673146923</v>
      </c>
      <c r="AC610" s="4">
        <v>0.4054673002578319</v>
      </c>
      <c r="AD610" s="4">
        <v>0.4340979789248105</v>
      </c>
      <c r="AE610" s="4">
        <v>0.42779057239342411</v>
      </c>
      <c r="AF610" s="4">
        <v>0.41638158704988737</v>
      </c>
      <c r="AG610" s="4">
        <v>0.42173051513777854</v>
      </c>
      <c r="AH610" s="4">
        <v>0.40395228594392041</v>
      </c>
      <c r="AI610" s="4">
        <v>0.39789222868827506</v>
      </c>
      <c r="AJ610" s="4">
        <v>0.40351942471137409</v>
      </c>
      <c r="AK610" s="4">
        <v>0.43174816080527362</v>
      </c>
      <c r="AL610" s="4">
        <v>0.42340012274902827</v>
      </c>
      <c r="AM610" s="4">
        <v>0.42408033325731448</v>
      </c>
      <c r="AN610" s="4">
        <v>0.412331242659634</v>
      </c>
      <c r="AO610" s="4">
        <v>0.43026406515083038</v>
      </c>
      <c r="AP610" s="4">
        <v>0.42562626623069333</v>
      </c>
      <c r="AQ610" s="4">
        <v>0.41257859193537483</v>
      </c>
      <c r="AR610" s="4">
        <v>0.41823670661794177</v>
      </c>
      <c r="AS610" s="4">
        <v>0.4254716729333558</v>
      </c>
      <c r="AT610" s="4">
        <v>0.43975609360737744</v>
      </c>
      <c r="AU610" s="4">
        <v>0.43391246696800467</v>
      </c>
      <c r="AV610" s="4">
        <v>0.44606350013876356</v>
      </c>
      <c r="AW610" s="4">
        <v>0.44655819869024516</v>
      </c>
      <c r="AX610" s="4">
        <v>0.45243274398908462</v>
      </c>
      <c r="AY610" s="4">
        <v>0.4467127919875824</v>
      </c>
      <c r="AZ610" s="4">
        <v>0.44303347151094041</v>
      </c>
      <c r="BA610" s="4">
        <v>0.45781259073644343</v>
      </c>
      <c r="BB610" s="4">
        <v>0.46489296375451827</v>
      </c>
      <c r="BC610" s="4">
        <v>0.45193804543760302</v>
      </c>
      <c r="BD610" s="4">
        <v>0.82750700199028648</v>
      </c>
      <c r="BE610" s="4">
        <v>0.89905277999826416</v>
      </c>
      <c r="BF610" s="4">
        <v>0.92595201373505931</v>
      </c>
      <c r="BG610" s="4">
        <v>0.88458284736743664</v>
      </c>
      <c r="BH610" s="4">
        <v>0.92898204236287985</v>
      </c>
      <c r="BI610" s="4">
        <v>0.92601385105399259</v>
      </c>
      <c r="BJ610" s="4">
        <v>0.88643796693549193</v>
      </c>
    </row>
    <row r="611" spans="23:62" x14ac:dyDescent="0.3">
      <c r="W611" s="4"/>
      <c r="Y611" s="4">
        <v>558.8533543771664</v>
      </c>
      <c r="Z611" s="4">
        <v>0.40953351823840078</v>
      </c>
      <c r="AA611" s="4">
        <v>0.42266355333581485</v>
      </c>
      <c r="AB611" s="4">
        <v>0.39974005676574109</v>
      </c>
      <c r="AC611" s="4">
        <v>0.40644409821547994</v>
      </c>
      <c r="AD611" s="4">
        <v>0.4360407420350631</v>
      </c>
      <c r="AE611" s="4">
        <v>0.4309431989972432</v>
      </c>
      <c r="AF611" s="4">
        <v>0.41864730730601785</v>
      </c>
      <c r="AG611" s="4">
        <v>0.42519687775461013</v>
      </c>
      <c r="AH611" s="4">
        <v>0.4019644391822445</v>
      </c>
      <c r="AI611" s="4">
        <v>0.3996782683652832</v>
      </c>
      <c r="AJ611" s="4">
        <v>0.40523922440654025</v>
      </c>
      <c r="AK611" s="4">
        <v>0.43446513782337248</v>
      </c>
      <c r="AL611" s="4">
        <v>0.42315786053948257</v>
      </c>
      <c r="AM611" s="4">
        <v>0.4259074443598817</v>
      </c>
      <c r="AN611" s="4">
        <v>0.41249936146040422</v>
      </c>
      <c r="AO611" s="4">
        <v>0.43165376560251445</v>
      </c>
      <c r="AP611" s="4">
        <v>0.42618549216194451</v>
      </c>
      <c r="AQ611" s="4">
        <v>0.41648471328997266</v>
      </c>
      <c r="AR611" s="4">
        <v>0.41960502751312279</v>
      </c>
      <c r="AS611" s="4">
        <v>0.4276066253724885</v>
      </c>
      <c r="AT611" s="4">
        <v>0.4384504896529412</v>
      </c>
      <c r="AU611" s="4">
        <v>0.43233343800755752</v>
      </c>
      <c r="AV611" s="4">
        <v>0.44694639471597375</v>
      </c>
      <c r="AW611" s="4">
        <v>0.44870736412903878</v>
      </c>
      <c r="AX611" s="4">
        <v>0.45034475674118674</v>
      </c>
      <c r="AY611" s="4">
        <v>0.44373339789213562</v>
      </c>
      <c r="AZ611" s="4">
        <v>0.4437642920923649</v>
      </c>
      <c r="BA611" s="4">
        <v>0.4599528530124708</v>
      </c>
      <c r="BB611" s="4">
        <v>0.46662600026197942</v>
      </c>
      <c r="BC611" s="4">
        <v>0.45235287975608518</v>
      </c>
      <c r="BD611" s="4">
        <v>0.82777920094143909</v>
      </c>
      <c r="BE611" s="4">
        <v>0.89358384742965491</v>
      </c>
      <c r="BF611" s="4">
        <v>0.91947318722173299</v>
      </c>
      <c r="BG611" s="4">
        <v>0.8836359149558497</v>
      </c>
      <c r="BH611" s="4">
        <v>0.93312842372304261</v>
      </c>
      <c r="BI611" s="4">
        <v>0.92386016365428014</v>
      </c>
      <c r="BJ611" s="4">
        <v>0.88178226294209661</v>
      </c>
    </row>
    <row r="612" spans="23:62" x14ac:dyDescent="0.3">
      <c r="W612" s="4"/>
      <c r="Y612" s="4">
        <v>559.2025742037946</v>
      </c>
      <c r="Z612" s="4">
        <v>0.40704844188016465</v>
      </c>
      <c r="AA612" s="4">
        <v>0.42041504094994425</v>
      </c>
      <c r="AB612" s="4">
        <v>0.39911491772096519</v>
      </c>
      <c r="AC612" s="4">
        <v>0.40254145928388807</v>
      </c>
      <c r="AD612" s="4">
        <v>0.43375077027591402</v>
      </c>
      <c r="AE612" s="4">
        <v>0.42739160305103019</v>
      </c>
      <c r="AF612" s="4">
        <v>0.41600066758509824</v>
      </c>
      <c r="AG612" s="4">
        <v>0.42143374249567822</v>
      </c>
      <c r="AH612" s="4">
        <v>0.40149188799434404</v>
      </c>
      <c r="AI612" s="4">
        <v>0.39615142231519462</v>
      </c>
      <c r="AJ612" s="4">
        <v>0.40356016082962143</v>
      </c>
      <c r="AK612" s="4">
        <v>0.43066379589490184</v>
      </c>
      <c r="AL612" s="4">
        <v>0.4214337424956785</v>
      </c>
      <c r="AM612" s="4">
        <v>0.42235983480998157</v>
      </c>
      <c r="AN612" s="4">
        <v>0.41214194960883288</v>
      </c>
      <c r="AO612" s="4">
        <v>0.4280398676710423</v>
      </c>
      <c r="AP612" s="4">
        <v>0.42211287685950083</v>
      </c>
      <c r="AQ612" s="4">
        <v>0.41414848295649059</v>
      </c>
      <c r="AR612" s="4">
        <v>0.41569197014699649</v>
      </c>
      <c r="AS612" s="4">
        <v>0.4250455025214615</v>
      </c>
      <c r="AT612" s="4">
        <v>0.43532512721022992</v>
      </c>
      <c r="AU612" s="4">
        <v>0.43134293025872444</v>
      </c>
      <c r="AV612" s="4">
        <v>0.4442773529151629</v>
      </c>
      <c r="AW612" s="4">
        <v>0.4463147560066304</v>
      </c>
      <c r="AX612" s="4">
        <v>0.44659258370092098</v>
      </c>
      <c r="AY612" s="4">
        <v>0.4414064667408219</v>
      </c>
      <c r="AZ612" s="4">
        <v>0.44282647495608718</v>
      </c>
      <c r="BA612" s="4">
        <v>0.45819960737352378</v>
      </c>
      <c r="BB612" s="4">
        <v>0.46304615715171132</v>
      </c>
      <c r="BC612" s="4">
        <v>0.44961781859431194</v>
      </c>
      <c r="BD612" s="4">
        <v>0.82891436078918468</v>
      </c>
      <c r="BE612" s="4">
        <v>0.8894190586570081</v>
      </c>
      <c r="BF612" s="4">
        <v>0.91207745061363177</v>
      </c>
      <c r="BG612" s="4">
        <v>0.87793551395964542</v>
      </c>
      <c r="BH612" s="4">
        <v>0.92522796147674025</v>
      </c>
      <c r="BI612" s="4">
        <v>0.91139831624980983</v>
      </c>
      <c r="BJ612" s="4">
        <v>0.87935552217491109</v>
      </c>
    </row>
    <row r="613" spans="23:62" x14ac:dyDescent="0.3">
      <c r="W613" s="4"/>
      <c r="Y613" s="4">
        <v>559.55175376408852</v>
      </c>
      <c r="Z613" s="4">
        <v>0.40206835789952605</v>
      </c>
      <c r="AA613" s="4">
        <v>0.41641141784761071</v>
      </c>
      <c r="AB613" s="4">
        <v>0.39562169224544086</v>
      </c>
      <c r="AC613" s="4">
        <v>0.39870622126653449</v>
      </c>
      <c r="AD613" s="4">
        <v>0.42711473355080515</v>
      </c>
      <c r="AE613" s="4">
        <v>0.42597345781300022</v>
      </c>
      <c r="AF613" s="4">
        <v>0.41018066922500224</v>
      </c>
      <c r="AG613" s="4">
        <v>0.41671987074972011</v>
      </c>
      <c r="AH613" s="4">
        <v>0.39599183572797225</v>
      </c>
      <c r="AI613" s="4">
        <v>0.3948505599901676</v>
      </c>
      <c r="AJ613" s="4">
        <v>0.40206835789952577</v>
      </c>
      <c r="AK613" s="4">
        <v>0.42529486142835926</v>
      </c>
      <c r="AL613" s="4">
        <v>0.41897157693511844</v>
      </c>
      <c r="AM613" s="4">
        <v>0.42029792441418834</v>
      </c>
      <c r="AN613" s="4">
        <v>0.40774389129833705</v>
      </c>
      <c r="AO613" s="4">
        <v>0.42403020452971096</v>
      </c>
      <c r="AP613" s="4">
        <v>0.41857058816237602</v>
      </c>
      <c r="AQ613" s="4">
        <v>0.41298759063419654</v>
      </c>
      <c r="AR613" s="4">
        <v>0.40977968045225932</v>
      </c>
      <c r="AS613" s="4">
        <v>0.42109990195967273</v>
      </c>
      <c r="AT613" s="4">
        <v>0.43143307418033572</v>
      </c>
      <c r="AU613" s="4">
        <v>0.42683712593890649</v>
      </c>
      <c r="AV613" s="4">
        <v>0.43843495505821767</v>
      </c>
      <c r="AW613" s="4">
        <v>0.44303090329964717</v>
      </c>
      <c r="AX613" s="4">
        <v>0.43815734744631901</v>
      </c>
      <c r="AY613" s="4">
        <v>0.43932946847433463</v>
      </c>
      <c r="AZ613" s="4">
        <v>0.43757128693231129</v>
      </c>
      <c r="BA613" s="4">
        <v>0.4518835015901847</v>
      </c>
      <c r="BB613" s="4">
        <v>0.46039680168840225</v>
      </c>
      <c r="BC613" s="4">
        <v>0.44515922832420118</v>
      </c>
      <c r="BD613" s="4">
        <v>0.8251732037229097</v>
      </c>
      <c r="BE613" s="4">
        <v>0.88063303552216854</v>
      </c>
      <c r="BF613" s="4">
        <v>0.90703660394272867</v>
      </c>
      <c r="BG613" s="4">
        <v>0.87304509413027875</v>
      </c>
      <c r="BH613" s="4">
        <v>0.91752400261444644</v>
      </c>
      <c r="BI613" s="4">
        <v>0.90401376550205748</v>
      </c>
      <c r="BJ613" s="4">
        <v>0.87656145721432599</v>
      </c>
    </row>
    <row r="614" spans="23:62" x14ac:dyDescent="0.3">
      <c r="W614" s="4"/>
      <c r="Y614" s="4">
        <v>559.90089304889329</v>
      </c>
      <c r="Z614" s="4">
        <v>0.40846858499641209</v>
      </c>
      <c r="AA614" s="4">
        <v>0.42070445825103925</v>
      </c>
      <c r="AB614" s="4">
        <v>0.40064009178060528</v>
      </c>
      <c r="AC614" s="4">
        <v>0.40477008426453465</v>
      </c>
      <c r="AD614" s="4">
        <v>0.43152257289178053</v>
      </c>
      <c r="AE614" s="4">
        <v>0.42881033902173682</v>
      </c>
      <c r="AF614" s="4">
        <v>0.41518752799265596</v>
      </c>
      <c r="AG614" s="4">
        <v>0.42276945449300446</v>
      </c>
      <c r="AH614" s="4">
        <v>0.4012565085692511</v>
      </c>
      <c r="AI614" s="4">
        <v>0.39968464575820362</v>
      </c>
      <c r="AJ614" s="4">
        <v>0.40766724317117137</v>
      </c>
      <c r="AK614" s="4">
        <v>0.42745422208671524</v>
      </c>
      <c r="AL614" s="4">
        <v>0.42603646347282931</v>
      </c>
      <c r="AM614" s="4">
        <v>0.4244337798223487</v>
      </c>
      <c r="AN614" s="4">
        <v>0.41376976937876908</v>
      </c>
      <c r="AO614" s="4">
        <v>0.42686862613750109</v>
      </c>
      <c r="AP614" s="4">
        <v>0.4241255714280257</v>
      </c>
      <c r="AQ614" s="4">
        <v>0.42039624985671586</v>
      </c>
      <c r="AR614" s="4">
        <v>0.41663610744597401</v>
      </c>
      <c r="AS614" s="4">
        <v>0.42831720559082009</v>
      </c>
      <c r="AT614" s="4">
        <v>0.43318689822112544</v>
      </c>
      <c r="AU614" s="4">
        <v>0.43173831876780683</v>
      </c>
      <c r="AV614" s="4">
        <v>0.44237150837195377</v>
      </c>
      <c r="AW614" s="4">
        <v>0.44748776771771748</v>
      </c>
      <c r="AX614" s="4">
        <v>0.4395359911441809</v>
      </c>
      <c r="AY614" s="4">
        <v>0.44332695439435543</v>
      </c>
      <c r="AZ614" s="4">
        <v>0.44295710432116764</v>
      </c>
      <c r="BA614" s="4">
        <v>0.45654909451081638</v>
      </c>
      <c r="BB614" s="4">
        <v>0.46114139958623035</v>
      </c>
      <c r="BC614" s="4">
        <v>0.45060067250038049</v>
      </c>
      <c r="BD614" s="4">
        <v>0.82951207248120618</v>
      </c>
      <c r="BE614" s="4">
        <v>0.8856060002480115</v>
      </c>
      <c r="BF614" s="4">
        <v>0.90656417106198361</v>
      </c>
      <c r="BG614" s="4">
        <v>0.87629810673945396</v>
      </c>
      <c r="BH614" s="4">
        <v>0.92006369873333482</v>
      </c>
      <c r="BI614" s="4">
        <v>0.90095477828530313</v>
      </c>
      <c r="BJ614" s="4">
        <v>0.87691452352810073</v>
      </c>
    </row>
    <row r="615" spans="23:62" x14ac:dyDescent="0.3">
      <c r="W615" s="4"/>
      <c r="Y615" s="4">
        <v>560.24999204905464</v>
      </c>
      <c r="Z615" s="4">
        <v>0.40771342673599698</v>
      </c>
      <c r="AA615" s="4">
        <v>0.42033994724070001</v>
      </c>
      <c r="AB615" s="4">
        <v>0.39976795773547685</v>
      </c>
      <c r="AC615" s="4">
        <v>0.40478776954588308</v>
      </c>
      <c r="AD615" s="4">
        <v>0.42637603996977747</v>
      </c>
      <c r="AE615" s="4">
        <v>0.42489781317898262</v>
      </c>
      <c r="AF615" s="4">
        <v>0.41565889573651765</v>
      </c>
      <c r="AG615" s="4">
        <v>0.42200295238034363</v>
      </c>
      <c r="AH615" s="4">
        <v>0.39705787528568698</v>
      </c>
      <c r="AI615" s="4">
        <v>0.39915202990597953</v>
      </c>
      <c r="AJ615" s="4">
        <v>0.40666634942585062</v>
      </c>
      <c r="AK615" s="4">
        <v>0.42603727966355309</v>
      </c>
      <c r="AL615" s="4">
        <v>0.42215693433771806</v>
      </c>
      <c r="AM615" s="4">
        <v>0.42206454516329323</v>
      </c>
      <c r="AN615" s="4">
        <v>0.41427305812014731</v>
      </c>
      <c r="AO615" s="4">
        <v>0.42717674614812384</v>
      </c>
      <c r="AP615" s="4">
        <v>0.42110985702757209</v>
      </c>
      <c r="AQ615" s="4">
        <v>0.42169498846559444</v>
      </c>
      <c r="AR615" s="4">
        <v>0.41565889573651704</v>
      </c>
      <c r="AS615" s="4">
        <v>0.4269919677992749</v>
      </c>
      <c r="AT615" s="4">
        <v>0.43238133630738007</v>
      </c>
      <c r="AU615" s="4">
        <v>0.43068753477626087</v>
      </c>
      <c r="AV615" s="4">
        <v>0.43946450634660322</v>
      </c>
      <c r="AW615" s="4">
        <v>0.44408396506783632</v>
      </c>
      <c r="AX615" s="4">
        <v>0.43684681307123779</v>
      </c>
      <c r="AY615" s="4">
        <v>0.43924893160627887</v>
      </c>
      <c r="AZ615" s="4">
        <v>0.44275972023441551</v>
      </c>
      <c r="BA615" s="4">
        <v>0.45566340826239216</v>
      </c>
      <c r="BB615" s="4">
        <v>0.45935897523937819</v>
      </c>
      <c r="BC615" s="4">
        <v>0.44901138770381727</v>
      </c>
      <c r="BD615" s="4">
        <v>0.82540488430985626</v>
      </c>
      <c r="BE615" s="4">
        <v>0.88305572915083963</v>
      </c>
      <c r="BF615" s="4">
        <v>0.90529072379570741</v>
      </c>
      <c r="BG615" s="4">
        <v>0.87252336326642954</v>
      </c>
      <c r="BH615" s="4">
        <v>0.91181955878838339</v>
      </c>
      <c r="BI615" s="4">
        <v>0.89857711045418365</v>
      </c>
      <c r="BJ615" s="4">
        <v>0.8761573374604662</v>
      </c>
    </row>
    <row r="616" spans="23:62" x14ac:dyDescent="0.3">
      <c r="W616" s="4"/>
      <c r="Y616" s="4">
        <v>560.59905075541758</v>
      </c>
      <c r="Z616" s="4">
        <v>0.4098207813467612</v>
      </c>
      <c r="AA616" s="4">
        <v>0.42526829840908886</v>
      </c>
      <c r="AB616" s="4">
        <v>0.40363562013256293</v>
      </c>
      <c r="AC616" s="4">
        <v>0.40665127087381386</v>
      </c>
      <c r="AD616" s="4">
        <v>0.42853012472105456</v>
      </c>
      <c r="AE616" s="4">
        <v>0.42846858082837586</v>
      </c>
      <c r="AF616" s="4">
        <v>0.4164982937023895</v>
      </c>
      <c r="AG616" s="4">
        <v>0.42243727934587383</v>
      </c>
      <c r="AH616" s="4">
        <v>0.39708119556229216</v>
      </c>
      <c r="AI616" s="4">
        <v>0.40326635677649125</v>
      </c>
      <c r="AJ616" s="4">
        <v>0.4111439750393508</v>
      </c>
      <c r="AK616" s="4">
        <v>0.42640686042364262</v>
      </c>
      <c r="AL616" s="4">
        <v>0.4211140856532839</v>
      </c>
      <c r="AM616" s="4">
        <v>0.42145257706301587</v>
      </c>
      <c r="AN616" s="4">
        <v>0.41622134618533496</v>
      </c>
      <c r="AO616" s="4">
        <v>0.43065338901846567</v>
      </c>
      <c r="AP616" s="4">
        <v>0.42277577075560585</v>
      </c>
      <c r="AQ616" s="4">
        <v>0.42656072015533908</v>
      </c>
      <c r="AR616" s="4">
        <v>0.41619057423899564</v>
      </c>
      <c r="AS616" s="4">
        <v>0.42717615908212531</v>
      </c>
      <c r="AT616" s="4">
        <v>0.43453065425721726</v>
      </c>
      <c r="AU616" s="4">
        <v>0.4355769004327536</v>
      </c>
      <c r="AV616" s="4">
        <v>0.4408696752031126</v>
      </c>
      <c r="AW616" s="4">
        <v>0.44677788890025794</v>
      </c>
      <c r="AX616" s="4">
        <v>0.4405619557397194</v>
      </c>
      <c r="AY616" s="4">
        <v>0.44031578016900552</v>
      </c>
      <c r="AZ616" s="4">
        <v>0.44456230876382818</v>
      </c>
      <c r="BA616" s="4">
        <v>0.45717880676294015</v>
      </c>
      <c r="BB616" s="4">
        <v>0.46099452810901276</v>
      </c>
      <c r="BC616" s="4">
        <v>0.45077824192436644</v>
      </c>
      <c r="BD616" s="4">
        <v>0.82124170390316653</v>
      </c>
      <c r="BE616" s="4">
        <v>0.88358566718658182</v>
      </c>
      <c r="BF616" s="4">
        <v>0.90543374908748453</v>
      </c>
      <c r="BG616" s="4">
        <v>0.87047681804604193</v>
      </c>
      <c r="BH616" s="4">
        <v>0.9131267356723084</v>
      </c>
      <c r="BI616" s="4">
        <v>0.90075641324391142</v>
      </c>
      <c r="BJ616" s="4">
        <v>0.87632348785050884</v>
      </c>
    </row>
    <row r="617" spans="23:62" x14ac:dyDescent="0.3">
      <c r="W617" s="4"/>
      <c r="Y617" s="4">
        <v>560.94806915882725</v>
      </c>
      <c r="Z617" s="4">
        <v>0.4111863713422369</v>
      </c>
      <c r="AA617" s="4">
        <v>0.42523798068220575</v>
      </c>
      <c r="AB617" s="4">
        <v>0.40555957810544446</v>
      </c>
      <c r="AC617" s="4">
        <v>0.40571331562557511</v>
      </c>
      <c r="AD617" s="4">
        <v>0.42788226602845836</v>
      </c>
      <c r="AE617" s="4">
        <v>0.42742105346806519</v>
      </c>
      <c r="AF617" s="4">
        <v>0.41951894493333464</v>
      </c>
      <c r="AG617" s="4">
        <v>0.42111781514269653</v>
      </c>
      <c r="AH617" s="4">
        <v>0.3971655095062942</v>
      </c>
      <c r="AI617" s="4">
        <v>0.40325351530348036</v>
      </c>
      <c r="AJ617" s="4">
        <v>0.40891105604429834</v>
      </c>
      <c r="AK617" s="4">
        <v>0.42659087085935798</v>
      </c>
      <c r="AL617" s="4">
        <v>0.42117931015074878</v>
      </c>
      <c r="AM617" s="4">
        <v>0.42237846280777003</v>
      </c>
      <c r="AN617" s="4">
        <v>0.41502980934551009</v>
      </c>
      <c r="AO617" s="4">
        <v>0.43280186667264847</v>
      </c>
      <c r="AP617" s="4">
        <v>0.42182500773529846</v>
      </c>
      <c r="AQ617" s="4">
        <v>0.42517648567415323</v>
      </c>
      <c r="AR617" s="4">
        <v>0.41318495910393904</v>
      </c>
      <c r="AS617" s="4">
        <v>0.42757479098819645</v>
      </c>
      <c r="AT617" s="4">
        <v>0.43440073688201047</v>
      </c>
      <c r="AU617" s="4">
        <v>0.43458522190616761</v>
      </c>
      <c r="AV617" s="4">
        <v>0.44168789533621722</v>
      </c>
      <c r="AW617" s="4">
        <v>0.44611553591598929</v>
      </c>
      <c r="AX617" s="4">
        <v>0.4423643404247935</v>
      </c>
      <c r="AY617" s="4">
        <v>0.44273331047310788</v>
      </c>
      <c r="AZ617" s="4">
        <v>0.44543909082741234</v>
      </c>
      <c r="BA617" s="4">
        <v>0.45506305958760984</v>
      </c>
      <c r="BB617" s="4">
        <v>0.46124330789687384</v>
      </c>
      <c r="BC617" s="4">
        <v>0.44648450596430334</v>
      </c>
      <c r="BD617" s="4">
        <v>0.8186830422013317</v>
      </c>
      <c r="BE617" s="4">
        <v>0.88017805025370988</v>
      </c>
      <c r="BF617" s="4">
        <v>0.90059439292710119</v>
      </c>
      <c r="BG617" s="4">
        <v>0.86966240387675331</v>
      </c>
      <c r="BH617" s="4">
        <v>0.90723585379675831</v>
      </c>
      <c r="BI617" s="4">
        <v>0.89776562255669123</v>
      </c>
      <c r="BJ617" s="4">
        <v>0.87353658938405354</v>
      </c>
    </row>
    <row r="618" spans="23:62" x14ac:dyDescent="0.3">
      <c r="W618" s="4"/>
      <c r="Y618" s="4">
        <v>561.29704725012948</v>
      </c>
      <c r="Z618" s="4">
        <v>0.40711132816922957</v>
      </c>
      <c r="AA618" s="4">
        <v>0.42201201446928821</v>
      </c>
      <c r="AB618" s="4">
        <v>0.40118177671374305</v>
      </c>
      <c r="AC618" s="4">
        <v>0.40078237687477197</v>
      </c>
      <c r="AD618" s="4">
        <v>0.42364033688970765</v>
      </c>
      <c r="AE618" s="4">
        <v>0.42588312060085032</v>
      </c>
      <c r="AF618" s="4">
        <v>0.41433124833523804</v>
      </c>
      <c r="AG618" s="4">
        <v>0.41599029382019281</v>
      </c>
      <c r="AH618" s="4">
        <v>0.3930094415471127</v>
      </c>
      <c r="AI618" s="4">
        <v>0.4008438230038448</v>
      </c>
      <c r="AJ618" s="4">
        <v>0.40191913026261117</v>
      </c>
      <c r="AK618" s="4">
        <v>0.423333106244345</v>
      </c>
      <c r="AL618" s="4">
        <v>0.41626680140101896</v>
      </c>
      <c r="AM618" s="4">
        <v>0.41933910785463907</v>
      </c>
      <c r="AN618" s="4">
        <v>0.41328666414100629</v>
      </c>
      <c r="AO618" s="4">
        <v>0.42788011979570345</v>
      </c>
      <c r="AP618" s="4">
        <v>0.4188475388220595</v>
      </c>
      <c r="AQ618" s="4">
        <v>0.42403973672867784</v>
      </c>
      <c r="AR618" s="4">
        <v>0.40729566655644689</v>
      </c>
      <c r="AS618" s="4">
        <v>0.42293370640537481</v>
      </c>
      <c r="AT618" s="4">
        <v>0.43043013415220843</v>
      </c>
      <c r="AU618" s="4">
        <v>0.42926265769983252</v>
      </c>
      <c r="AV618" s="4">
        <v>0.43574522431697149</v>
      </c>
      <c r="AW618" s="4">
        <v>0.43921693060956279</v>
      </c>
      <c r="AX618" s="4">
        <v>0.43918620754502591</v>
      </c>
      <c r="AY618" s="4">
        <v>0.43721993141470944</v>
      </c>
      <c r="AZ618" s="4">
        <v>0.44173622190153122</v>
      </c>
      <c r="BA618" s="4">
        <v>0.45036940303620432</v>
      </c>
      <c r="BB618" s="4">
        <v>0.45688269271787929</v>
      </c>
      <c r="BC618" s="4">
        <v>0.44188983722421221</v>
      </c>
      <c r="BD618" s="4">
        <v>0.81164191891741932</v>
      </c>
      <c r="BE618" s="4">
        <v>0.87210490992466649</v>
      </c>
      <c r="BF618" s="4">
        <v>0.89397973187444424</v>
      </c>
      <c r="BG618" s="4">
        <v>0.8571735005600718</v>
      </c>
      <c r="BH618" s="4">
        <v>0.90448701994582537</v>
      </c>
      <c r="BI618" s="4">
        <v>0.88832668799978209</v>
      </c>
      <c r="BJ618" s="4">
        <v>0.86933983411640825</v>
      </c>
    </row>
    <row r="619" spans="23:62" x14ac:dyDescent="0.3">
      <c r="W619" s="4"/>
      <c r="Y619" s="4">
        <v>561.64598502016918</v>
      </c>
      <c r="Z619" s="4">
        <v>0.40884432597237746</v>
      </c>
      <c r="AA619" s="4">
        <v>0.42330337969913795</v>
      </c>
      <c r="AB619" s="4">
        <v>0.40417813453614143</v>
      </c>
      <c r="AC619" s="4">
        <v>0.40120036763275319</v>
      </c>
      <c r="AD619" s="4">
        <v>0.42293499616469871</v>
      </c>
      <c r="AE619" s="4">
        <v>0.42935100938952386</v>
      </c>
      <c r="AF619" s="4">
        <v>0.41409379133814433</v>
      </c>
      <c r="AG619" s="4">
        <v>0.4154752295922936</v>
      </c>
      <c r="AH619" s="4">
        <v>0.39579740912763678</v>
      </c>
      <c r="AI619" s="4">
        <v>0.40012591565730399</v>
      </c>
      <c r="AJ619" s="4">
        <v>0.40221342235246205</v>
      </c>
      <c r="AK619" s="4">
        <v>0.42615835209104597</v>
      </c>
      <c r="AL619" s="4">
        <v>0.41826880472846167</v>
      </c>
      <c r="AM619" s="4">
        <v>0.42093958535314924</v>
      </c>
      <c r="AN619" s="4">
        <v>0.41427798310536368</v>
      </c>
      <c r="AO619" s="4">
        <v>0.42873703683212405</v>
      </c>
      <c r="AP619" s="4">
        <v>0.41983443474983051</v>
      </c>
      <c r="AQ619" s="4">
        <v>0.42603555757956579</v>
      </c>
      <c r="AR619" s="4">
        <v>0.40598935358046945</v>
      </c>
      <c r="AS619" s="4">
        <v>0.42505320148772674</v>
      </c>
      <c r="AT619" s="4">
        <v>0.43220598178143171</v>
      </c>
      <c r="AU619" s="4">
        <v>0.42861424232064449</v>
      </c>
      <c r="AV619" s="4">
        <v>0.43334183101262103</v>
      </c>
      <c r="AW619" s="4">
        <v>0.43717915949636882</v>
      </c>
      <c r="AX619" s="4">
        <v>0.43760894028654773</v>
      </c>
      <c r="AY619" s="4">
        <v>0.43883688540134747</v>
      </c>
      <c r="AZ619" s="4">
        <v>0.44319609055888415</v>
      </c>
      <c r="BA619" s="4">
        <v>0.45047166536406918</v>
      </c>
      <c r="BB619" s="4">
        <v>0.45578252798557523</v>
      </c>
      <c r="BC619" s="4">
        <v>0.44163046053751548</v>
      </c>
      <c r="BD619" s="4">
        <v>0.81191730990520006</v>
      </c>
      <c r="BE619" s="4">
        <v>0.87141125071721814</v>
      </c>
      <c r="BF619" s="4">
        <v>0.89185653687862465</v>
      </c>
      <c r="BG619" s="4">
        <v>0.85526377245760954</v>
      </c>
      <c r="BH619" s="4">
        <v>0.89498779692136254</v>
      </c>
      <c r="BI619" s="4">
        <v>0.88602379758332839</v>
      </c>
      <c r="BJ619" s="4">
        <v>0.86938514127779987</v>
      </c>
    </row>
    <row r="620" spans="23:62" x14ac:dyDescent="0.3">
      <c r="W620" s="4"/>
      <c r="Y620" s="4">
        <v>561.99488245979194</v>
      </c>
      <c r="Z620" s="4">
        <v>0.40913239994756434</v>
      </c>
      <c r="AA620" s="4">
        <v>0.42272106790203801</v>
      </c>
      <c r="AB620" s="4">
        <v>0.40462329342542525</v>
      </c>
      <c r="AC620" s="4">
        <v>0.39851912881382195</v>
      </c>
      <c r="AD620" s="4">
        <v>0.42210758402147519</v>
      </c>
      <c r="AE620" s="4">
        <v>0.42851849057336</v>
      </c>
      <c r="AF620" s="4">
        <v>0.41253723548469001</v>
      </c>
      <c r="AG620" s="4">
        <v>0.41324274194733779</v>
      </c>
      <c r="AH620" s="4">
        <v>0.3975068804108926</v>
      </c>
      <c r="AI620" s="4">
        <v>0.39971542238091995</v>
      </c>
      <c r="AJ620" s="4">
        <v>0.40238407726136938</v>
      </c>
      <c r="AK620" s="4">
        <v>0.42640197118541667</v>
      </c>
      <c r="AL620" s="4">
        <v>0.4164942065143224</v>
      </c>
      <c r="AM620" s="4">
        <v>0.42121803239465844</v>
      </c>
      <c r="AN620" s="4">
        <v>0.41499117100694222</v>
      </c>
      <c r="AO620" s="4">
        <v>0.4237333163049673</v>
      </c>
      <c r="AP620" s="4">
        <v>0.41897881623060307</v>
      </c>
      <c r="AQ620" s="4">
        <v>0.42471489051386779</v>
      </c>
      <c r="AR620" s="4">
        <v>0.40351902244041121</v>
      </c>
      <c r="AS620" s="4">
        <v>0.42305848403634805</v>
      </c>
      <c r="AT620" s="4">
        <v>0.43284355193132978</v>
      </c>
      <c r="AU620" s="4">
        <v>0.42670871312569891</v>
      </c>
      <c r="AV620" s="4">
        <v>0.43566557778192061</v>
      </c>
      <c r="AW620" s="4">
        <v>0.43453063260287933</v>
      </c>
      <c r="AX620" s="4">
        <v>0.43830355846834212</v>
      </c>
      <c r="AY620" s="4">
        <v>0.43686187134901894</v>
      </c>
      <c r="AZ620" s="4">
        <v>0.44020535849808795</v>
      </c>
      <c r="BA620" s="4">
        <v>0.44931559412445071</v>
      </c>
      <c r="BB620" s="4">
        <v>0.45499032001965933</v>
      </c>
      <c r="BC620" s="4">
        <v>0.4388250197668212</v>
      </c>
      <c r="BD620" s="4">
        <v>0.80734478682110478</v>
      </c>
      <c r="BE620" s="4">
        <v>0.86703676839989807</v>
      </c>
      <c r="BF620" s="4">
        <v>0.88482780093623048</v>
      </c>
      <c r="BG620" s="4">
        <v>0.84593292290852629</v>
      </c>
      <c r="BH620" s="4">
        <v>0.88814061389127197</v>
      </c>
      <c r="BI620" s="4">
        <v>0.88562532998096233</v>
      </c>
      <c r="BJ620" s="4">
        <v>0.86562575547460319</v>
      </c>
    </row>
    <row r="621" spans="23:62" x14ac:dyDescent="0.3">
      <c r="W621" s="4"/>
      <c r="Y621" s="4">
        <v>562.3437395598429</v>
      </c>
      <c r="Z621" s="4">
        <v>0.40948083383204265</v>
      </c>
      <c r="AA621" s="4">
        <v>0.42183268832562837</v>
      </c>
      <c r="AB621" s="4">
        <v>0.404301023883119</v>
      </c>
      <c r="AC621" s="4">
        <v>0.39899861488215027</v>
      </c>
      <c r="AD621" s="4">
        <v>0.42425401960352815</v>
      </c>
      <c r="AE621" s="4">
        <v>0.42799329069091618</v>
      </c>
      <c r="AF621" s="4">
        <v>0.41318945515641897</v>
      </c>
      <c r="AG621" s="4">
        <v>0.41236191155511193</v>
      </c>
      <c r="AH621" s="4">
        <v>0.39737417744254666</v>
      </c>
      <c r="AI621" s="4">
        <v>0.40108279876692421</v>
      </c>
      <c r="AJ621" s="4">
        <v>0.40368802862289116</v>
      </c>
      <c r="AK621" s="4">
        <v>0.42845303713608657</v>
      </c>
      <c r="AL621" s="4">
        <v>0.41748042197801266</v>
      </c>
      <c r="AM621" s="4">
        <v>0.42232308453381073</v>
      </c>
      <c r="AN621" s="4">
        <v>0.41466064378096501</v>
      </c>
      <c r="AO621" s="4">
        <v>0.42449921770761873</v>
      </c>
      <c r="AP621" s="4">
        <v>0.4187677120244907</v>
      </c>
      <c r="AQ621" s="4">
        <v>0.42633820348830109</v>
      </c>
      <c r="AR621" s="4">
        <v>0.40240073857641312</v>
      </c>
      <c r="AS621" s="4">
        <v>0.42397817173642549</v>
      </c>
      <c r="AT621" s="4">
        <v>0.43240685656455502</v>
      </c>
      <c r="AU621" s="4">
        <v>0.42636885325131324</v>
      </c>
      <c r="AV621" s="4">
        <v>0.43452169021234016</v>
      </c>
      <c r="AW621" s="4">
        <v>0.43424584234523805</v>
      </c>
      <c r="AX621" s="4">
        <v>0.43801576319563756</v>
      </c>
      <c r="AY621" s="4">
        <v>0.43752536698745575</v>
      </c>
      <c r="AZ621" s="4">
        <v>0.43887395655995604</v>
      </c>
      <c r="BA621" s="4">
        <v>0.44911097740575723</v>
      </c>
      <c r="BB621" s="4">
        <v>0.45643627076547677</v>
      </c>
      <c r="BC621" s="4">
        <v>0.43890460632296752</v>
      </c>
      <c r="BD621" s="4">
        <v>0.80762125534987383</v>
      </c>
      <c r="BE621" s="4">
        <v>0.86579450554547299</v>
      </c>
      <c r="BF621" s="4">
        <v>0.88424566287832518</v>
      </c>
      <c r="BG621" s="4">
        <v>0.84501396622375746</v>
      </c>
      <c r="BH621" s="4">
        <v>0.88210017946752806</v>
      </c>
      <c r="BI621" s="4">
        <v>0.88203887994150532</v>
      </c>
      <c r="BJ621" s="4">
        <v>0.86512021075922318</v>
      </c>
    </row>
    <row r="622" spans="23:62" x14ac:dyDescent="0.3">
      <c r="W622" s="4"/>
      <c r="Y622" s="4">
        <v>562.69255631116766</v>
      </c>
      <c r="Z622" s="4">
        <v>0.40961385322136207</v>
      </c>
      <c r="AA622" s="4">
        <v>0.4207921004307672</v>
      </c>
      <c r="AB622" s="4">
        <v>0.40544880768580233</v>
      </c>
      <c r="AC622" s="4">
        <v>0.39935436605656488</v>
      </c>
      <c r="AD622" s="4">
        <v>0.42189461248429766</v>
      </c>
      <c r="AE622" s="4">
        <v>0.42688654206000437</v>
      </c>
      <c r="AF622" s="4">
        <v>0.41111449462755578</v>
      </c>
      <c r="AG622" s="4">
        <v>0.41264576136857017</v>
      </c>
      <c r="AH622" s="4">
        <v>0.39966061940476744</v>
      </c>
      <c r="AI622" s="4">
        <v>0.40021187543153303</v>
      </c>
      <c r="AJ622" s="4">
        <v>0.40425441962781078</v>
      </c>
      <c r="AK622" s="4">
        <v>0.42618215935913789</v>
      </c>
      <c r="AL622" s="4">
        <v>0.41702518424787172</v>
      </c>
      <c r="AM622" s="4">
        <v>0.42330337788603067</v>
      </c>
      <c r="AN622" s="4">
        <v>0.41570829485059824</v>
      </c>
      <c r="AO622" s="4">
        <v>0.42700904339928608</v>
      </c>
      <c r="AP622" s="4">
        <v>0.4184952003192457</v>
      </c>
      <c r="AQ622" s="4">
        <v>0.42676404072072299</v>
      </c>
      <c r="AR622" s="4">
        <v>0.40293753023053824</v>
      </c>
      <c r="AS622" s="4">
        <v>0.42210898982803952</v>
      </c>
      <c r="AT622" s="4">
        <v>0.43212347431427389</v>
      </c>
      <c r="AU622" s="4">
        <v>0.4276215500956918</v>
      </c>
      <c r="AV622" s="4">
        <v>0.43628851984983336</v>
      </c>
      <c r="AW622" s="4">
        <v>0.43386911839903075</v>
      </c>
      <c r="AX622" s="4">
        <v>0.44051481605503318</v>
      </c>
      <c r="AY622" s="4">
        <v>0.44085169473805641</v>
      </c>
      <c r="AZ622" s="4">
        <v>0.43959605601042462</v>
      </c>
      <c r="BA622" s="4">
        <v>0.44761989373334005</v>
      </c>
      <c r="BB622" s="4">
        <v>0.45343870734919428</v>
      </c>
      <c r="BC622" s="4">
        <v>0.43968793201488532</v>
      </c>
      <c r="BD622" s="4">
        <v>0.80912134595202867</v>
      </c>
      <c r="BE622" s="4">
        <v>0.86106191380723707</v>
      </c>
      <c r="BF622" s="4">
        <v>0.88709344840448379</v>
      </c>
      <c r="BG622" s="4">
        <v>0.84403422764715685</v>
      </c>
      <c r="BH622" s="4">
        <v>0.87821210130659977</v>
      </c>
      <c r="BI622" s="4">
        <v>0.88109088277970637</v>
      </c>
      <c r="BJ622" s="4">
        <v>0.86688072742309286</v>
      </c>
    </row>
    <row r="623" spans="23:62" x14ac:dyDescent="0.3">
      <c r="W623" s="4"/>
      <c r="Y623" s="4">
        <v>563.04133270461136</v>
      </c>
      <c r="Z623" s="4">
        <v>0.40439101845474434</v>
      </c>
      <c r="AA623" s="4">
        <v>0.41302047492120109</v>
      </c>
      <c r="AB623" s="4">
        <v>0.40096371659572511</v>
      </c>
      <c r="AC623" s="4">
        <v>0.39615937381120764</v>
      </c>
      <c r="AD623" s="4">
        <v>0.41773301497735205</v>
      </c>
      <c r="AE623" s="4">
        <v>0.42281276594696848</v>
      </c>
      <c r="AF623" s="4">
        <v>0.40613527029370855</v>
      </c>
      <c r="AG623" s="4">
        <v>0.40888935214470584</v>
      </c>
      <c r="AH623" s="4">
        <v>0.39631237835848526</v>
      </c>
      <c r="AI623" s="4">
        <v>0.39857684565819418</v>
      </c>
      <c r="AJ623" s="4">
        <v>0.40102491841463594</v>
      </c>
      <c r="AK623" s="4">
        <v>0.42152752774983676</v>
      </c>
      <c r="AL623" s="4">
        <v>0.41188824127134699</v>
      </c>
      <c r="AM623" s="4">
        <v>0.41715159769769689</v>
      </c>
      <c r="AN623" s="4">
        <v>0.40778771940430641</v>
      </c>
      <c r="AO623" s="4">
        <v>0.42155812865929232</v>
      </c>
      <c r="AP623" s="4">
        <v>0.41409150675214468</v>
      </c>
      <c r="AQ623" s="4">
        <v>0.42272096321860203</v>
      </c>
      <c r="AR623" s="4">
        <v>0.40056590477280285</v>
      </c>
      <c r="AS623" s="4">
        <v>0.41748820770170775</v>
      </c>
      <c r="AT623" s="4">
        <v>0.42688268690455378</v>
      </c>
      <c r="AU623" s="4">
        <v>0.4235471877739016</v>
      </c>
      <c r="AV623" s="4">
        <v>0.43055479603921676</v>
      </c>
      <c r="AW623" s="4">
        <v>0.42795371873549765</v>
      </c>
      <c r="AX623" s="4">
        <v>0.43744000066670924</v>
      </c>
      <c r="AY623" s="4">
        <v>0.43786841339908644</v>
      </c>
      <c r="AZ623" s="4">
        <v>0.43232964878763658</v>
      </c>
      <c r="BA623" s="4">
        <v>0.4428869625497921</v>
      </c>
      <c r="BB623" s="4">
        <v>0.44928255262599642</v>
      </c>
      <c r="BC623" s="4">
        <v>0.43376789153204626</v>
      </c>
      <c r="BD623" s="4">
        <v>0.80455911140462555</v>
      </c>
      <c r="BE623" s="4">
        <v>0.85266374106870779</v>
      </c>
      <c r="BF623" s="4">
        <v>0.88381546689443158</v>
      </c>
      <c r="BG623" s="4">
        <v>0.84366707368878457</v>
      </c>
      <c r="BH623" s="4">
        <v>0.87592043225490579</v>
      </c>
      <c r="BI623" s="4">
        <v>0.87604283589272769</v>
      </c>
      <c r="BJ623" s="4">
        <v>0.85957954660565661</v>
      </c>
    </row>
    <row r="624" spans="23:62" x14ac:dyDescent="0.3">
      <c r="W624" s="4"/>
      <c r="Y624" s="4">
        <v>563.39006873101914</v>
      </c>
      <c r="Z624" s="4">
        <v>0.40688131141418032</v>
      </c>
      <c r="AA624" s="4">
        <v>0.41614598695025107</v>
      </c>
      <c r="AB624" s="4">
        <v>0.40094947295214078</v>
      </c>
      <c r="AC624" s="4">
        <v>0.40058255510912832</v>
      </c>
      <c r="AD624" s="4">
        <v>0.41810288211298569</v>
      </c>
      <c r="AE624" s="4">
        <v>0.42333146137591637</v>
      </c>
      <c r="AF624" s="4">
        <v>0.40626978167582573</v>
      </c>
      <c r="AG624" s="4">
        <v>0.40902166549842101</v>
      </c>
      <c r="AH624" s="4">
        <v>0.39813643615571037</v>
      </c>
      <c r="AI624" s="4">
        <v>0.39688280019208355</v>
      </c>
      <c r="AJ624" s="4">
        <v>0.40174446161200139</v>
      </c>
      <c r="AK624" s="4">
        <v>0.4243710619311189</v>
      </c>
      <c r="AL624" s="4">
        <v>0.41003068956670574</v>
      </c>
      <c r="AM624" s="4">
        <v>0.41672694020168805</v>
      </c>
      <c r="AN624" s="4">
        <v>0.41015299551437634</v>
      </c>
      <c r="AO624" s="4">
        <v>0.42287281407215077</v>
      </c>
      <c r="AP624" s="4">
        <v>0.41672694020168805</v>
      </c>
      <c r="AQ624" s="4">
        <v>0.42216955487304259</v>
      </c>
      <c r="AR624" s="4">
        <v>0.40437403948692613</v>
      </c>
      <c r="AS624" s="4">
        <v>0.41840864698216257</v>
      </c>
      <c r="AT624" s="4">
        <v>0.42739813413597422</v>
      </c>
      <c r="AU624" s="4">
        <v>0.42525778005173348</v>
      </c>
      <c r="AV624" s="4">
        <v>0.43323824313726</v>
      </c>
      <c r="AW624" s="4">
        <v>0.42651141601536058</v>
      </c>
      <c r="AX624" s="4">
        <v>0.44127985919662144</v>
      </c>
      <c r="AY624" s="4">
        <v>0.43485879694389923</v>
      </c>
      <c r="AZ624" s="4">
        <v>0.43357458449335473</v>
      </c>
      <c r="BA624" s="4">
        <v>0.4466613208941414</v>
      </c>
      <c r="BB624" s="4">
        <v>0.45011646391584448</v>
      </c>
      <c r="BC624" s="4">
        <v>0.43219864258205709</v>
      </c>
      <c r="BD624" s="4">
        <v>0.8038558410670168</v>
      </c>
      <c r="BE624" s="4">
        <v>0.85705892830385966</v>
      </c>
      <c r="BF624" s="4">
        <v>0.88255971839324354</v>
      </c>
      <c r="BG624" s="4">
        <v>0.84476718056293421</v>
      </c>
      <c r="BH624" s="4">
        <v>0.88035821133516712</v>
      </c>
      <c r="BI624" s="4">
        <v>0.8802970583613311</v>
      </c>
      <c r="BJ624" s="4">
        <v>0.86103387160316447</v>
      </c>
    </row>
    <row r="625" spans="23:62" x14ac:dyDescent="0.3">
      <c r="W625" s="4"/>
      <c r="Y625" s="4">
        <v>563.73876438123671</v>
      </c>
      <c r="Z625" s="4">
        <v>0.4032872871394913</v>
      </c>
      <c r="AA625" s="4">
        <v>0.41404161479654411</v>
      </c>
      <c r="AB625" s="4">
        <v>0.39827674811745484</v>
      </c>
      <c r="AC625" s="4">
        <v>0.39519098932949337</v>
      </c>
      <c r="AD625" s="4">
        <v>0.41413327099816682</v>
      </c>
      <c r="AE625" s="4">
        <v>0.42094638198544754</v>
      </c>
      <c r="AF625" s="4">
        <v>0.40224851685443486</v>
      </c>
      <c r="AG625" s="4">
        <v>0.40353170367715119</v>
      </c>
      <c r="AH625" s="4">
        <v>0.39543540586715387</v>
      </c>
      <c r="AI625" s="4">
        <v>0.39390780250677709</v>
      </c>
      <c r="AJ625" s="4">
        <v>0.39824619605024697</v>
      </c>
      <c r="AK625" s="4">
        <v>0.42284061015231461</v>
      </c>
      <c r="AL625" s="4">
        <v>0.40301231853462322</v>
      </c>
      <c r="AM625" s="4">
        <v>0.41401106272933647</v>
      </c>
      <c r="AN625" s="4">
        <v>0.40405108881967911</v>
      </c>
      <c r="AO625" s="4">
        <v>0.41905215381857985</v>
      </c>
      <c r="AP625" s="4">
        <v>0.41120027254624303</v>
      </c>
      <c r="AQ625" s="4">
        <v>0.41709682151729732</v>
      </c>
      <c r="AR625" s="4">
        <v>0.3994682787385484</v>
      </c>
      <c r="AS625" s="4">
        <v>0.41321670898194041</v>
      </c>
      <c r="AT625" s="4">
        <v>0.42461263005035244</v>
      </c>
      <c r="AU625" s="4">
        <v>0.42009092410363663</v>
      </c>
      <c r="AV625" s="4">
        <v>0.43038697075257665</v>
      </c>
      <c r="AW625" s="4">
        <v>0.42253508948024016</v>
      </c>
      <c r="AX625" s="4">
        <v>0.43869713303302654</v>
      </c>
      <c r="AY625" s="4">
        <v>0.43002034594608612</v>
      </c>
      <c r="AZ625" s="4">
        <v>0.4294093046019351</v>
      </c>
      <c r="BA625" s="4">
        <v>0.44242448523234607</v>
      </c>
      <c r="BB625" s="4">
        <v>0.44502141094498632</v>
      </c>
      <c r="BC625" s="4">
        <v>0.42647630615001192</v>
      </c>
      <c r="BD625" s="4">
        <v>0.79820330786411631</v>
      </c>
      <c r="BE625" s="4">
        <v>0.85026403038575948</v>
      </c>
      <c r="BF625" s="4">
        <v>0.87922739009850592</v>
      </c>
      <c r="BG625" s="4">
        <v>0.83993743166961321</v>
      </c>
      <c r="BH625" s="4">
        <v>0.87354470559790387</v>
      </c>
      <c r="BI625" s="4">
        <v>0.87452237174854397</v>
      </c>
      <c r="BJ625" s="4">
        <v>0.85472463219806016</v>
      </c>
    </row>
    <row r="626" spans="23:62" x14ac:dyDescent="0.3">
      <c r="W626" s="4"/>
      <c r="Y626" s="4">
        <v>564.0874196461092</v>
      </c>
      <c r="Z626" s="4">
        <v>0.41703823109799798</v>
      </c>
      <c r="AA626" s="4">
        <v>0.4282724064178175</v>
      </c>
      <c r="AB626" s="4">
        <v>0.41255066650013444</v>
      </c>
      <c r="AC626" s="4">
        <v>0.40943684616692344</v>
      </c>
      <c r="AD626" s="4">
        <v>0.42866926587205106</v>
      </c>
      <c r="AE626" s="4">
        <v>0.43636223375410133</v>
      </c>
      <c r="AF626" s="4">
        <v>0.41664137164376475</v>
      </c>
      <c r="AG626" s="4">
        <v>0.41767931175483525</v>
      </c>
      <c r="AH626" s="4">
        <v>0.41291699830404183</v>
      </c>
      <c r="AI626" s="4">
        <v>0.41053584157864503</v>
      </c>
      <c r="AJ626" s="4">
        <v>0.41267277710143652</v>
      </c>
      <c r="AK626" s="4">
        <v>0.43880444578014871</v>
      </c>
      <c r="AL626" s="4">
        <v>0.41987730257827865</v>
      </c>
      <c r="AM626" s="4">
        <v>0.43065356314321457</v>
      </c>
      <c r="AN626" s="4">
        <v>0.41526762737911255</v>
      </c>
      <c r="AO626" s="4">
        <v>0.43352316227381998</v>
      </c>
      <c r="AP626" s="4">
        <v>0.42409011832321097</v>
      </c>
      <c r="AQ626" s="4">
        <v>0.43016512073800434</v>
      </c>
      <c r="AR626" s="4">
        <v>0.4137412448628327</v>
      </c>
      <c r="AS626" s="4">
        <v>0.42772290871195684</v>
      </c>
      <c r="AT626" s="4">
        <v>0.43978133059056856</v>
      </c>
      <c r="AU626" s="4">
        <v>0.4345611023848911</v>
      </c>
      <c r="AV626" s="4">
        <v>0.44533736294982706</v>
      </c>
      <c r="AW626" s="4">
        <v>0.43556851484563663</v>
      </c>
      <c r="AX626" s="4">
        <v>0.45489251750173904</v>
      </c>
      <c r="AY626" s="4">
        <v>0.44436047813940782</v>
      </c>
      <c r="AZ626" s="4">
        <v>0.44118560250554584</v>
      </c>
      <c r="BA626" s="4">
        <v>0.45742631247876409</v>
      </c>
      <c r="BB626" s="4">
        <v>0.45965483095253223</v>
      </c>
      <c r="BC626" s="4">
        <v>0.43849916927689342</v>
      </c>
      <c r="BD626" s="4">
        <v>0.81380610237979756</v>
      </c>
      <c r="BE626" s="4">
        <v>0.8627113982014063</v>
      </c>
      <c r="BF626" s="4">
        <v>0.89244532961853928</v>
      </c>
      <c r="BG626" s="4">
        <v>0.85385837960698385</v>
      </c>
      <c r="BH626" s="4">
        <v>0.88969784108923555</v>
      </c>
      <c r="BI626" s="4">
        <v>0.88658402075602327</v>
      </c>
      <c r="BJ626" s="4">
        <v>0.86838954116196765</v>
      </c>
    </row>
    <row r="627" spans="23:62" x14ac:dyDescent="0.3">
      <c r="W627" s="4"/>
      <c r="Y627" s="4">
        <v>564.43603451648187</v>
      </c>
      <c r="Z627" s="4">
        <v>0.41524055537822707</v>
      </c>
      <c r="AA627" s="4">
        <v>0.42591668807361949</v>
      </c>
      <c r="AB627" s="4">
        <v>0.40971946961289502</v>
      </c>
      <c r="AC627" s="4">
        <v>0.407553739837544</v>
      </c>
      <c r="AD627" s="4">
        <v>0.42771637901370008</v>
      </c>
      <c r="AE627" s="4">
        <v>0.43464061364756884</v>
      </c>
      <c r="AF627" s="4">
        <v>0.41472200036159357</v>
      </c>
      <c r="AG627" s="4">
        <v>0.41685722690067167</v>
      </c>
      <c r="AH627" s="4">
        <v>0.4116106702617931</v>
      </c>
      <c r="AI627" s="4">
        <v>0.4067911589307302</v>
      </c>
      <c r="AJ627" s="4">
        <v>0.41093959906379662</v>
      </c>
      <c r="AK627" s="4">
        <v>0.43732489843955336</v>
      </c>
      <c r="AL627" s="4">
        <v>0.41981604081910967</v>
      </c>
      <c r="AM627" s="4">
        <v>0.43128525765758818</v>
      </c>
      <c r="AN627" s="4">
        <v>0.41222073498724382</v>
      </c>
      <c r="AO627" s="4">
        <v>0.43363400685057457</v>
      </c>
      <c r="AP627" s="4">
        <v>0.42347642917181555</v>
      </c>
      <c r="AQ627" s="4">
        <v>0.42808241784896983</v>
      </c>
      <c r="AR627" s="4">
        <v>0.41084808935497918</v>
      </c>
      <c r="AS627" s="4">
        <v>0.42789939843133551</v>
      </c>
      <c r="AT627" s="4">
        <v>0.4376299308022788</v>
      </c>
      <c r="AU627" s="4">
        <v>0.43155978678404133</v>
      </c>
      <c r="AV627" s="4">
        <v>0.4429985003862475</v>
      </c>
      <c r="AW627" s="4">
        <v>0.43140727060267892</v>
      </c>
      <c r="AX627" s="4">
        <v>0.45160041301510673</v>
      </c>
      <c r="AY627" s="4">
        <v>0.44409661689205898</v>
      </c>
      <c r="AZ627" s="4">
        <v>0.43863653759927257</v>
      </c>
      <c r="BA627" s="4">
        <v>0.45584036285699125</v>
      </c>
      <c r="BB627" s="4">
        <v>0.45943974473715193</v>
      </c>
      <c r="BC627" s="4">
        <v>0.43634879487883166</v>
      </c>
      <c r="BD627" s="4">
        <v>0.8141313761143657</v>
      </c>
      <c r="BE627" s="4">
        <v>0.86000824346828197</v>
      </c>
      <c r="BF627" s="4">
        <v>0.88709511727830714</v>
      </c>
      <c r="BG627" s="4">
        <v>0.85122331142178864</v>
      </c>
      <c r="BH627" s="4">
        <v>0.88367875481578151</v>
      </c>
      <c r="BI627" s="4">
        <v>0.88398378717850579</v>
      </c>
      <c r="BJ627" s="4">
        <v>0.86568184541497639</v>
      </c>
    </row>
    <row r="628" spans="23:62" x14ac:dyDescent="0.3">
      <c r="W628" s="4"/>
      <c r="Y628" s="4">
        <v>564.78460898320009</v>
      </c>
      <c r="Z628" s="4">
        <v>0.41454249949191702</v>
      </c>
      <c r="AA628" s="4">
        <v>0.42380806230682311</v>
      </c>
      <c r="AB628" s="4">
        <v>0.40881248038269807</v>
      </c>
      <c r="AC628" s="4">
        <v>0.40859912860735503</v>
      </c>
      <c r="AD628" s="4">
        <v>0.42917233551545325</v>
      </c>
      <c r="AE628" s="4">
        <v>0.4341099051733967</v>
      </c>
      <c r="AF628" s="4">
        <v>0.41469489361716194</v>
      </c>
      <c r="AG628" s="4">
        <v>0.4164321866449569</v>
      </c>
      <c r="AH628" s="4">
        <v>0.40981828160931633</v>
      </c>
      <c r="AI628" s="4">
        <v>0.40756284855568792</v>
      </c>
      <c r="AJ628" s="4">
        <v>0.4120737146629444</v>
      </c>
      <c r="AK628" s="4">
        <v>0.43782832182937853</v>
      </c>
      <c r="AL628" s="4">
        <v>0.41951054797490939</v>
      </c>
      <c r="AM628" s="4">
        <v>0.42932472964069845</v>
      </c>
      <c r="AN628" s="4">
        <v>0.41347574061519998</v>
      </c>
      <c r="AO628" s="4">
        <v>0.4338660745730043</v>
      </c>
      <c r="AP628" s="4">
        <v>0.42368614700662699</v>
      </c>
      <c r="AQ628" s="4">
        <v>0.42841036488922651</v>
      </c>
      <c r="AR628" s="4">
        <v>0.40997067573456086</v>
      </c>
      <c r="AS628" s="4">
        <v>0.42716073306221702</v>
      </c>
      <c r="AT628" s="4">
        <v>0.43956561485717388</v>
      </c>
      <c r="AU628" s="4">
        <v>0.43279931569628849</v>
      </c>
      <c r="AV628" s="4">
        <v>0.44331451033820513</v>
      </c>
      <c r="AW628" s="4">
        <v>0.42889802609001232</v>
      </c>
      <c r="AX628" s="4">
        <v>0.44947123299811026</v>
      </c>
      <c r="AY628" s="4">
        <v>0.44249158206188077</v>
      </c>
      <c r="AZ628" s="4">
        <v>0.43572528290099538</v>
      </c>
      <c r="BA628" s="4">
        <v>0.45709093926036887</v>
      </c>
      <c r="BB628" s="4">
        <v>0.4557193921331617</v>
      </c>
      <c r="BC628" s="4">
        <v>0.4367310841276143</v>
      </c>
      <c r="BD628" s="4">
        <v>0.81469899356068853</v>
      </c>
      <c r="BE628" s="4">
        <v>0.85669881447825791</v>
      </c>
      <c r="BF628" s="4">
        <v>0.887970088978568</v>
      </c>
      <c r="BG628" s="4">
        <v>0.8478599552140389</v>
      </c>
      <c r="BH628" s="4">
        <v>0.8864461477261163</v>
      </c>
      <c r="BI628" s="4">
        <v>0.88132570511787767</v>
      </c>
      <c r="BJ628" s="4">
        <v>0.86169734178630009</v>
      </c>
    </row>
    <row r="629" spans="23:62" x14ac:dyDescent="0.3">
      <c r="W629" s="4"/>
      <c r="Y629" s="4">
        <v>565.13314303710945</v>
      </c>
      <c r="Z629" s="4">
        <v>0.41439324743399686</v>
      </c>
      <c r="AA629" s="4">
        <v>0.42292048409759042</v>
      </c>
      <c r="AB629" s="4">
        <v>0.40827190968620275</v>
      </c>
      <c r="AC629" s="4">
        <v>0.40909417893590616</v>
      </c>
      <c r="AD629" s="4">
        <v>0.42870682326217197</v>
      </c>
      <c r="AE629" s="4">
        <v>0.43297044159396891</v>
      </c>
      <c r="AF629" s="4">
        <v>0.4152155166837006</v>
      </c>
      <c r="AG629" s="4">
        <v>0.41561142410022445</v>
      </c>
      <c r="AH629" s="4">
        <v>0.40897236126928344</v>
      </c>
      <c r="AI629" s="4">
        <v>0.40638373585354975</v>
      </c>
      <c r="AJ629" s="4">
        <v>0.41363188701760401</v>
      </c>
      <c r="AK629" s="4">
        <v>0.43692951575920802</v>
      </c>
      <c r="AL629" s="4">
        <v>0.41877868343241653</v>
      </c>
      <c r="AM629" s="4">
        <v>0.42715364801273131</v>
      </c>
      <c r="AN629" s="4">
        <v>0.41259643685131026</v>
      </c>
      <c r="AO629" s="4">
        <v>0.43239180767751029</v>
      </c>
      <c r="AP629" s="4">
        <v>0.42319457384749165</v>
      </c>
      <c r="AQ629" s="4">
        <v>0.42624001551306029</v>
      </c>
      <c r="AR629" s="4">
        <v>0.41213962060147519</v>
      </c>
      <c r="AS629" s="4">
        <v>0.42633137876302796</v>
      </c>
      <c r="AT629" s="4">
        <v>0.43793451150884632</v>
      </c>
      <c r="AU629" s="4">
        <v>0.43230044442754362</v>
      </c>
      <c r="AV629" s="4">
        <v>0.44177176800746365</v>
      </c>
      <c r="AW629" s="4">
        <v>0.42642274201299513</v>
      </c>
      <c r="AX629" s="4">
        <v>0.44551766125611403</v>
      </c>
      <c r="AY629" s="4">
        <v>0.44088858992444802</v>
      </c>
      <c r="AZ629" s="4">
        <v>0.43610724650950461</v>
      </c>
      <c r="BA629" s="4">
        <v>0.45179127108718636</v>
      </c>
      <c r="BB629" s="4">
        <v>0.45611579825229381</v>
      </c>
      <c r="BC629" s="4">
        <v>0.43342725784380393</v>
      </c>
      <c r="BD629" s="4">
        <v>0.81398564837332665</v>
      </c>
      <c r="BE629" s="4">
        <v>0.85625637869142657</v>
      </c>
      <c r="BF629" s="4">
        <v>0.88488353034777734</v>
      </c>
      <c r="BG629" s="4">
        <v>0.8493127716939286</v>
      </c>
      <c r="BH629" s="4">
        <v>0.88421353318135198</v>
      </c>
      <c r="BI629" s="4">
        <v>0.88110718268247079</v>
      </c>
      <c r="BJ629" s="4">
        <v>0.85741364652434393</v>
      </c>
    </row>
    <row r="630" spans="23:62" x14ac:dyDescent="0.3">
      <c r="W630" s="4"/>
      <c r="Y630" s="4">
        <v>565.48163666905486</v>
      </c>
      <c r="Z630" s="4">
        <v>0.40937493923632629</v>
      </c>
      <c r="AA630" s="4">
        <v>0.4180170623867846</v>
      </c>
      <c r="AB630" s="4">
        <v>0.40131098629663803</v>
      </c>
      <c r="AC630" s="4">
        <v>0.40672752827122077</v>
      </c>
      <c r="AD630" s="4">
        <v>0.42665918553724308</v>
      </c>
      <c r="AE630" s="4">
        <v>0.42891100635813706</v>
      </c>
      <c r="AF630" s="4">
        <v>0.41381772085592772</v>
      </c>
      <c r="AG630" s="4">
        <v>0.41253966039001505</v>
      </c>
      <c r="AH630" s="4">
        <v>0.40508430767219011</v>
      </c>
      <c r="AI630" s="4">
        <v>0.40544946780530811</v>
      </c>
      <c r="AJ630" s="4">
        <v>0.40891848906992828</v>
      </c>
      <c r="AK630" s="4">
        <v>0.4329277678224342</v>
      </c>
      <c r="AL630" s="4">
        <v>0.41683029195415128</v>
      </c>
      <c r="AM630" s="4">
        <v>0.42370747446120599</v>
      </c>
      <c r="AN630" s="4">
        <v>0.40992267943600275</v>
      </c>
      <c r="AO630" s="4">
        <v>0.42668961554833607</v>
      </c>
      <c r="AP630" s="4">
        <v>0.41914297279723167</v>
      </c>
      <c r="AQ630" s="4">
        <v>0.42236855397310658</v>
      </c>
      <c r="AR630" s="4">
        <v>0.41226579029017607</v>
      </c>
      <c r="AS630" s="4">
        <v>0.41953856294144298</v>
      </c>
      <c r="AT630" s="4">
        <v>0.43408410824397486</v>
      </c>
      <c r="AU630" s="4">
        <v>0.43192357745636001</v>
      </c>
      <c r="AV630" s="4">
        <v>0.43724882939766402</v>
      </c>
      <c r="AW630" s="4">
        <v>0.42325102429480888</v>
      </c>
      <c r="AX630" s="4">
        <v>0.44312182153864443</v>
      </c>
      <c r="AY630" s="4">
        <v>0.43502743858786264</v>
      </c>
      <c r="AZ630" s="4">
        <v>0.42936745652453412</v>
      </c>
      <c r="BA630" s="4">
        <v>0.44829492342448224</v>
      </c>
      <c r="BB630" s="4">
        <v>0.45450264568748694</v>
      </c>
      <c r="BC630" s="4">
        <v>0.42857627623611216</v>
      </c>
      <c r="BD630" s="4">
        <v>0.80396089308137486</v>
      </c>
      <c r="BE630" s="4">
        <v>0.8477192490333435</v>
      </c>
      <c r="BF630" s="4">
        <v>0.87681033963840793</v>
      </c>
      <c r="BG630" s="4">
        <v>0.8408420665262879</v>
      </c>
      <c r="BH630" s="4">
        <v>0.87869700032618425</v>
      </c>
      <c r="BI630" s="4">
        <v>0.87985334074772348</v>
      </c>
      <c r="BJ630" s="4">
        <v>0.85167515047545517</v>
      </c>
    </row>
    <row r="631" spans="23:62" x14ac:dyDescent="0.3">
      <c r="W631" s="4"/>
      <c r="Y631" s="4">
        <v>565.83008986988193</v>
      </c>
      <c r="Z631" s="4">
        <v>0.40725271840183891</v>
      </c>
      <c r="AA631" s="4">
        <v>0.41935415052995112</v>
      </c>
      <c r="AB631" s="4">
        <v>0.39940807144441942</v>
      </c>
      <c r="AC631" s="4">
        <v>0.40792164178580437</v>
      </c>
      <c r="AD631" s="4">
        <v>0.42780690965461182</v>
      </c>
      <c r="AE631" s="4">
        <v>0.42950962372288881</v>
      </c>
      <c r="AF631" s="4">
        <v>0.41588791117667212</v>
      </c>
      <c r="AG631" s="4">
        <v>0.41448925319201624</v>
      </c>
      <c r="AH631" s="4">
        <v>0.40424256317399188</v>
      </c>
      <c r="AI631" s="4">
        <v>0.40643176697606237</v>
      </c>
      <c r="AJ631" s="4">
        <v>0.40786083056908007</v>
      </c>
      <c r="AK631" s="4">
        <v>0.43397924815211547</v>
      </c>
      <c r="AL631" s="4">
        <v>0.41640480651882783</v>
      </c>
      <c r="AM631" s="4">
        <v>0.42431026469297117</v>
      </c>
      <c r="AN631" s="4">
        <v>0.41217842695649687</v>
      </c>
      <c r="AO631" s="4">
        <v>0.42817177695495667</v>
      </c>
      <c r="AP631" s="4">
        <v>0.4206311860811584</v>
      </c>
      <c r="AQ631" s="4">
        <v>0.42269876744977974</v>
      </c>
      <c r="AR631" s="4">
        <v>0.41178315404778953</v>
      </c>
      <c r="AS631" s="4">
        <v>0.41911090566305431</v>
      </c>
      <c r="AT631" s="4">
        <v>0.43394884254375421</v>
      </c>
      <c r="AU631" s="4">
        <v>0.43264140138418422</v>
      </c>
      <c r="AV631" s="4">
        <v>0.43416168180228859</v>
      </c>
      <c r="AW631" s="4">
        <v>0.42321566279193623</v>
      </c>
      <c r="AX631" s="4">
        <v>0.44249281849350164</v>
      </c>
      <c r="AY631" s="4">
        <v>0.43601642391237583</v>
      </c>
      <c r="AZ631" s="4">
        <v>0.43020895271521642</v>
      </c>
      <c r="BA631" s="4">
        <v>0.44705365974781497</v>
      </c>
      <c r="BB631" s="4">
        <v>0.45401654406273328</v>
      </c>
      <c r="BC631" s="4">
        <v>0.42987449102323366</v>
      </c>
      <c r="BD631" s="4">
        <v>0.80349860657660022</v>
      </c>
      <c r="BE631" s="4">
        <v>0.85348542672387673</v>
      </c>
      <c r="BF631" s="4">
        <v>0.87841802558079096</v>
      </c>
      <c r="BG631" s="4">
        <v>0.84679619288421648</v>
      </c>
      <c r="BH631" s="4">
        <v>0.87549908717803004</v>
      </c>
      <c r="BI631" s="4">
        <v>0.87562070961147798</v>
      </c>
      <c r="BJ631" s="4">
        <v>0.85640436512663753</v>
      </c>
    </row>
    <row r="632" spans="23:62" x14ac:dyDescent="0.3">
      <c r="W632" s="4"/>
      <c r="Y632" s="4">
        <v>566.1785026304359</v>
      </c>
      <c r="Z632" s="4">
        <v>0.41002478941818687</v>
      </c>
      <c r="AA632" s="4">
        <v>0.42011135062794108</v>
      </c>
      <c r="AB632" s="4">
        <v>0.40100157050464197</v>
      </c>
      <c r="AC632" s="4">
        <v>0.41020707666896533</v>
      </c>
      <c r="AD632" s="4">
        <v>0.43056248633925198</v>
      </c>
      <c r="AE632" s="4">
        <v>0.43196002192855526</v>
      </c>
      <c r="AF632" s="4">
        <v>0.41412625256070712</v>
      </c>
      <c r="AG632" s="4">
        <v>0.4182580969116908</v>
      </c>
      <c r="AH632" s="4">
        <v>0.40592332627566607</v>
      </c>
      <c r="AI632" s="4">
        <v>0.41075393842130126</v>
      </c>
      <c r="AJ632" s="4">
        <v>0.41090584446361644</v>
      </c>
      <c r="AK632" s="4">
        <v>0.43642605957263231</v>
      </c>
      <c r="AL632" s="4">
        <v>0.41780237878474413</v>
      </c>
      <c r="AM632" s="4">
        <v>0.42345328355888279</v>
      </c>
      <c r="AN632" s="4">
        <v>0.41449082706226426</v>
      </c>
      <c r="AO632" s="4">
        <v>0.43016753062923074</v>
      </c>
      <c r="AP632" s="4">
        <v>0.42497234398203876</v>
      </c>
      <c r="AQ632" s="4">
        <v>0.42436471981277613</v>
      </c>
      <c r="AR632" s="4">
        <v>0.41500730760613669</v>
      </c>
      <c r="AS632" s="4">
        <v>0.42017211304486707</v>
      </c>
      <c r="AT632" s="4">
        <v>0.43451204343945671</v>
      </c>
      <c r="AU632" s="4">
        <v>0.43484623673255102</v>
      </c>
      <c r="AV632" s="4">
        <v>0.43709444615882126</v>
      </c>
      <c r="AW632" s="4">
        <v>0.4240305265196822</v>
      </c>
      <c r="AX632" s="4">
        <v>0.44535813486078835</v>
      </c>
      <c r="AY632" s="4">
        <v>0.43834007570580863</v>
      </c>
      <c r="AZ632" s="4">
        <v>0.43202078434548075</v>
      </c>
      <c r="BA632" s="4">
        <v>0.44979379129640285</v>
      </c>
      <c r="BB632" s="4">
        <v>0.45626498869904603</v>
      </c>
      <c r="BC632" s="4">
        <v>0.43098782325773521</v>
      </c>
      <c r="BD632" s="4">
        <v>0.80522354910637417</v>
      </c>
      <c r="BE632" s="4">
        <v>0.85371195781350306</v>
      </c>
      <c r="BF632" s="4">
        <v>0.88269563068731416</v>
      </c>
      <c r="BG632" s="4">
        <v>0.84854715237477341</v>
      </c>
      <c r="BH632" s="4">
        <v>0.88160190718264231</v>
      </c>
      <c r="BI632" s="4">
        <v>0.87880683600403575</v>
      </c>
      <c r="BJ632" s="4">
        <v>0.86069963576002029</v>
      </c>
    </row>
    <row r="633" spans="23:62" x14ac:dyDescent="0.3">
      <c r="W633" s="4"/>
      <c r="Y633" s="4">
        <v>566.52687494156214</v>
      </c>
      <c r="Z633" s="4">
        <v>0.40754019300305072</v>
      </c>
      <c r="AA633" s="4">
        <v>0.41673830685630409</v>
      </c>
      <c r="AB633" s="4">
        <v>0.3962474591634132</v>
      </c>
      <c r="AC633" s="4">
        <v>0.40778304749422595</v>
      </c>
      <c r="AD633" s="4">
        <v>0.42803104069594189</v>
      </c>
      <c r="AE633" s="4">
        <v>0.42894174503784777</v>
      </c>
      <c r="AF633" s="4">
        <v>0.41300441905448837</v>
      </c>
      <c r="AG633" s="4">
        <v>0.41555439121182608</v>
      </c>
      <c r="AH633" s="4">
        <v>0.40140811710088214</v>
      </c>
      <c r="AI633" s="4">
        <v>0.40662948866114457</v>
      </c>
      <c r="AJ633" s="4">
        <v>0.40793483155120969</v>
      </c>
      <c r="AK633" s="4">
        <v>0.43355598037017284</v>
      </c>
      <c r="AL633" s="4">
        <v>0.41485618454969775</v>
      </c>
      <c r="AM633" s="4">
        <v>0.41898471089967265</v>
      </c>
      <c r="AN633" s="4">
        <v>0.4093616016868632</v>
      </c>
      <c r="AO633" s="4">
        <v>0.42684712505146327</v>
      </c>
      <c r="AP633" s="4">
        <v>0.4203507674125323</v>
      </c>
      <c r="AQ633" s="4">
        <v>0.42038112422392865</v>
      </c>
      <c r="AR633" s="4">
        <v>0.41336870079125038</v>
      </c>
      <c r="AS633" s="4">
        <v>0.41928827901364168</v>
      </c>
      <c r="AT633" s="4">
        <v>0.43030780155070747</v>
      </c>
      <c r="AU633" s="4">
        <v>0.43018637430511975</v>
      </c>
      <c r="AV633" s="4">
        <v>0.43185599893194809</v>
      </c>
      <c r="AW633" s="4">
        <v>0.41971327437319789</v>
      </c>
      <c r="AX633" s="4">
        <v>0.44005233800910437</v>
      </c>
      <c r="AY633" s="4">
        <v>0.43431490065509459</v>
      </c>
      <c r="AZ633" s="4">
        <v>0.42897210184924417</v>
      </c>
      <c r="BA633" s="4">
        <v>0.44739868636714802</v>
      </c>
      <c r="BB633" s="4">
        <v>0.45419861212004803</v>
      </c>
      <c r="BC633" s="4">
        <v>0.42763640214778204</v>
      </c>
      <c r="BD633" s="4">
        <v>0.79935555770251976</v>
      </c>
      <c r="BE633" s="4">
        <v>0.84908001477060169</v>
      </c>
      <c r="BF633" s="4">
        <v>0.87919397167630198</v>
      </c>
      <c r="BG633" s="4">
        <v>0.84300865249122625</v>
      </c>
      <c r="BH633" s="4">
        <v>0.87603686329102737</v>
      </c>
      <c r="BI633" s="4">
        <v>0.87658328589617029</v>
      </c>
      <c r="BJ633" s="4">
        <v>0.85660850399702682</v>
      </c>
    </row>
    <row r="634" spans="23:62" x14ac:dyDescent="0.3">
      <c r="W634" s="4"/>
      <c r="Y634" s="4">
        <v>566.87520679410579</v>
      </c>
      <c r="Z634" s="4">
        <v>0.41418915637462994</v>
      </c>
      <c r="AA634" s="4">
        <v>0.42256090351189818</v>
      </c>
      <c r="AB634" s="4">
        <v>0.40147987358290749</v>
      </c>
      <c r="AC634" s="4">
        <v>0.4115502360813606</v>
      </c>
      <c r="AD634" s="4">
        <v>0.43093265064916675</v>
      </c>
      <c r="AE634" s="4">
        <v>0.43520952146929276</v>
      </c>
      <c r="AF634" s="4">
        <v>0.41986131838430041</v>
      </c>
      <c r="AG634" s="4">
        <v>0.42095328540220522</v>
      </c>
      <c r="AH634" s="4">
        <v>0.40487710430527724</v>
      </c>
      <c r="AI634" s="4">
        <v>0.41003361522315995</v>
      </c>
      <c r="AJ634" s="4">
        <v>0.41091325532091599</v>
      </c>
      <c r="AK634" s="4">
        <v>0.43939539503792668</v>
      </c>
      <c r="AL634" s="4">
        <v>0.42052863156190945</v>
      </c>
      <c r="AM634" s="4">
        <v>0.4245021782103951</v>
      </c>
      <c r="AN634" s="4">
        <v>0.415190126141042</v>
      </c>
      <c r="AO634" s="4">
        <v>0.43002267813424605</v>
      </c>
      <c r="AP634" s="4">
        <v>0.42747475509246896</v>
      </c>
      <c r="AQ634" s="4">
        <v>0.4248964996335271</v>
      </c>
      <c r="AR634" s="4">
        <v>0.41725273050819511</v>
      </c>
      <c r="AS634" s="4">
        <v>0.42580647214844813</v>
      </c>
      <c r="AT634" s="4">
        <v>0.43648348299018147</v>
      </c>
      <c r="AU634" s="4">
        <v>0.43705979891629776</v>
      </c>
      <c r="AV634" s="4">
        <v>0.43839442527151429</v>
      </c>
      <c r="AW634" s="4">
        <v>0.42698943641784465</v>
      </c>
      <c r="AX634" s="4">
        <v>0.44388459277820091</v>
      </c>
      <c r="AY634" s="4">
        <v>0.43636215332152528</v>
      </c>
      <c r="AZ634" s="4">
        <v>0.43493652971481611</v>
      </c>
      <c r="BA634" s="4">
        <v>0.45098237839458077</v>
      </c>
      <c r="BB634" s="4">
        <v>0.45726118874753147</v>
      </c>
      <c r="BC634" s="4">
        <v>0.43199428524990724</v>
      </c>
      <c r="BD634" s="4">
        <v>0.80374839001207976</v>
      </c>
      <c r="BE634" s="4">
        <v>0.85149161462824008</v>
      </c>
      <c r="BF634" s="4">
        <v>0.87842680106988613</v>
      </c>
      <c r="BG634" s="4">
        <v>0.84093593345516204</v>
      </c>
      <c r="BH634" s="4">
        <v>0.8777594878922772</v>
      </c>
      <c r="BI634" s="4">
        <v>0.88249134496986303</v>
      </c>
      <c r="BJ634" s="4">
        <v>0.85913538375357168</v>
      </c>
    </row>
    <row r="635" spans="23:62" x14ac:dyDescent="0.3">
      <c r="W635" s="4"/>
      <c r="Y635" s="4">
        <v>567.22349817891245</v>
      </c>
      <c r="Z635" s="4">
        <v>0.41321962328240069</v>
      </c>
      <c r="AA635" s="4">
        <v>0.41900845620354887</v>
      </c>
      <c r="AB635" s="4">
        <v>0.40276335439341526</v>
      </c>
      <c r="AC635" s="4">
        <v>0.40697616997477437</v>
      </c>
      <c r="AD635" s="4">
        <v>0.43010119363360361</v>
      </c>
      <c r="AE635" s="4">
        <v>0.43291984002976464</v>
      </c>
      <c r="AF635" s="4">
        <v>0.4211906340586416</v>
      </c>
      <c r="AG635" s="4">
        <v>0.42131186616170258</v>
      </c>
      <c r="AH635" s="4">
        <v>0.40555169276381109</v>
      </c>
      <c r="AI635" s="4">
        <v>0.41246192263827125</v>
      </c>
      <c r="AJ635" s="4">
        <v>0.40812787495385089</v>
      </c>
      <c r="AK635" s="4">
        <v>0.43585971852898642</v>
      </c>
      <c r="AL635" s="4">
        <v>0.42055416551757319</v>
      </c>
      <c r="AM635" s="4">
        <v>0.42410020453209868</v>
      </c>
      <c r="AN635" s="4">
        <v>0.41264377079286241</v>
      </c>
      <c r="AO635" s="4">
        <v>0.42819178801039748</v>
      </c>
      <c r="AP635" s="4">
        <v>0.42549437371729704</v>
      </c>
      <c r="AQ635" s="4">
        <v>0.42155433036782347</v>
      </c>
      <c r="AR635" s="4">
        <v>0.41509872087984123</v>
      </c>
      <c r="AS635" s="4">
        <v>0.4245245168928114</v>
      </c>
      <c r="AT635" s="4">
        <v>0.43698111548229823</v>
      </c>
      <c r="AU635" s="4">
        <v>0.43473832157567543</v>
      </c>
      <c r="AV635" s="4">
        <v>0.4365568031215859</v>
      </c>
      <c r="AW635" s="4">
        <v>0.42776747564968509</v>
      </c>
      <c r="AX635" s="4">
        <v>0.44319426076415891</v>
      </c>
      <c r="AY635" s="4">
        <v>0.43704173153382869</v>
      </c>
      <c r="AZ635" s="4">
        <v>0.43579910247745623</v>
      </c>
      <c r="BA635" s="4">
        <v>0.45089249930851361</v>
      </c>
      <c r="BB635" s="4">
        <v>0.45459007845186472</v>
      </c>
      <c r="BC635" s="4">
        <v>0.4308892023034982</v>
      </c>
      <c r="BD635" s="4">
        <v>0.79898017522155262</v>
      </c>
      <c r="BE635" s="4">
        <v>0.84971581035245602</v>
      </c>
      <c r="BF635" s="4">
        <v>0.87317422229470287</v>
      </c>
      <c r="BG635" s="4">
        <v>0.83716828768567253</v>
      </c>
      <c r="BH635" s="4">
        <v>0.86984033946053307</v>
      </c>
      <c r="BI635" s="4">
        <v>0.87117389259419975</v>
      </c>
      <c r="BJ635" s="4">
        <v>0.85389831790805049</v>
      </c>
    </row>
    <row r="636" spans="23:62" x14ac:dyDescent="0.3">
      <c r="W636" s="4"/>
      <c r="Y636" s="4">
        <v>567.57174908682725</v>
      </c>
      <c r="Z636" s="4">
        <v>0.41361391689120797</v>
      </c>
      <c r="AA636" s="4">
        <v>0.41970092796860803</v>
      </c>
      <c r="AB636" s="4">
        <v>0.40265124022444765</v>
      </c>
      <c r="AC636" s="4">
        <v>0.4104947022595053</v>
      </c>
      <c r="AD636" s="4">
        <v>0.4317538155746054</v>
      </c>
      <c r="AE636" s="4">
        <v>0.43354055016946375</v>
      </c>
      <c r="AF636" s="4">
        <v>0.42215390258188901</v>
      </c>
      <c r="AG636" s="4">
        <v>0.42381950262794399</v>
      </c>
      <c r="AH636" s="4">
        <v>0.40580073849335074</v>
      </c>
      <c r="AI636" s="4">
        <v>0.41415902236082608</v>
      </c>
      <c r="AJ636" s="4">
        <v>0.40973761132948006</v>
      </c>
      <c r="AK636" s="4">
        <v>0.43811337938681377</v>
      </c>
      <c r="AL636" s="4">
        <v>0.42218418621909065</v>
      </c>
      <c r="AM636" s="4">
        <v>0.42475829538117493</v>
      </c>
      <c r="AN636" s="4">
        <v>0.41527951693726262</v>
      </c>
      <c r="AO636" s="4">
        <v>0.43163268102580093</v>
      </c>
      <c r="AP636" s="4">
        <v>0.42684786634804384</v>
      </c>
      <c r="AQ636" s="4">
        <v>0.422002484395884</v>
      </c>
      <c r="AR636" s="4">
        <v>0.41767192427614158</v>
      </c>
      <c r="AS636" s="4">
        <v>0.42457659355796917</v>
      </c>
      <c r="AT636" s="4">
        <v>0.43853735030762825</v>
      </c>
      <c r="AU636" s="4">
        <v>0.43687175026157349</v>
      </c>
      <c r="AV636" s="4">
        <v>0.43690203389877424</v>
      </c>
      <c r="AW636" s="4">
        <v>0.42751410636646553</v>
      </c>
      <c r="AX636" s="4">
        <v>0.44471521229663119</v>
      </c>
      <c r="AY636" s="4">
        <v>0.43838593212162336</v>
      </c>
      <c r="AZ636" s="4">
        <v>0.4379619612008091</v>
      </c>
      <c r="BA636" s="4">
        <v>0.45361860163372425</v>
      </c>
      <c r="BB636" s="4">
        <v>0.45640469625621566</v>
      </c>
      <c r="BC636" s="4">
        <v>0.43008821552855014</v>
      </c>
      <c r="BD636" s="4">
        <v>0.7950666110749578</v>
      </c>
      <c r="BE636" s="4">
        <v>0.8492137543903393</v>
      </c>
      <c r="BF636" s="4">
        <v>0.87059400225424388</v>
      </c>
      <c r="BG636" s="4">
        <v>0.83722143405874427</v>
      </c>
      <c r="BH636" s="4">
        <v>0.87119967499826334</v>
      </c>
      <c r="BI636" s="4">
        <v>0.87053343497984059</v>
      </c>
      <c r="BJ636" s="4">
        <v>0.85666352914178501</v>
      </c>
    </row>
    <row r="637" spans="23:62" x14ac:dyDescent="0.3">
      <c r="W637" s="4"/>
      <c r="Y637" s="4">
        <v>567.9199595086958</v>
      </c>
      <c r="Z637" s="4">
        <v>0.39869589739664618</v>
      </c>
      <c r="AA637" s="4">
        <v>0.40632122876762</v>
      </c>
      <c r="AB637" s="4">
        <v>0.38901293692556776</v>
      </c>
      <c r="AC637" s="4">
        <v>0.39706189781715151</v>
      </c>
      <c r="AD637" s="4">
        <v>0.41866700336824508</v>
      </c>
      <c r="AE637" s="4">
        <v>0.42005892893596258</v>
      </c>
      <c r="AF637" s="4">
        <v>0.40853015412508514</v>
      </c>
      <c r="AG637" s="4">
        <v>0.4104970054707725</v>
      </c>
      <c r="AH637" s="4">
        <v>0.39206912132425176</v>
      </c>
      <c r="AI637" s="4">
        <v>0.39660800904506976</v>
      </c>
      <c r="AJ637" s="4">
        <v>0.39821174937309156</v>
      </c>
      <c r="AK637" s="4">
        <v>0.42247966905373202</v>
      </c>
      <c r="AL637" s="4">
        <v>0.40610941400731571</v>
      </c>
      <c r="AM637" s="4">
        <v>0.40958922792660929</v>
      </c>
      <c r="AN637" s="4">
        <v>0.40356763688365727</v>
      </c>
      <c r="AO637" s="4">
        <v>0.41624626325047531</v>
      </c>
      <c r="AP637" s="4">
        <v>0.41288748633707045</v>
      </c>
      <c r="AQ637" s="4">
        <v>0.4081670431074193</v>
      </c>
      <c r="AR637" s="4">
        <v>0.4038097108954341</v>
      </c>
      <c r="AS637" s="4">
        <v>0.41019441295605202</v>
      </c>
      <c r="AT637" s="4">
        <v>0.42387159462145013</v>
      </c>
      <c r="AU637" s="4">
        <v>0.42272174306550914</v>
      </c>
      <c r="AV637" s="4">
        <v>0.42408340938175443</v>
      </c>
      <c r="AW637" s="4">
        <v>0.41539900420925646</v>
      </c>
      <c r="AX637" s="4">
        <v>0.42807763057607418</v>
      </c>
      <c r="AY637" s="4">
        <v>0.42438600189647568</v>
      </c>
      <c r="AZ637" s="4">
        <v>0.42387159462144919</v>
      </c>
      <c r="BA637" s="4">
        <v>0.43745799853243145</v>
      </c>
      <c r="BB637" s="4">
        <v>0.44006029415903331</v>
      </c>
      <c r="BC637" s="4">
        <v>0.41676067052550148</v>
      </c>
      <c r="BD637" s="4">
        <v>0.77742068882169313</v>
      </c>
      <c r="BE637" s="4">
        <v>0.83182682296856392</v>
      </c>
      <c r="BF637" s="4">
        <v>0.85542903911681856</v>
      </c>
      <c r="BG637" s="4">
        <v>0.81905741884732863</v>
      </c>
      <c r="BH637" s="4">
        <v>0.85621577965509277</v>
      </c>
      <c r="BI637" s="4">
        <v>0.85415815055498767</v>
      </c>
      <c r="BJ637" s="4">
        <v>0.8375155622453232</v>
      </c>
    </row>
    <row r="638" spans="23:62" x14ac:dyDescent="0.3">
      <c r="W638" s="4"/>
      <c r="Y638" s="4">
        <v>568.26812943536299</v>
      </c>
      <c r="Z638" s="4">
        <v>0.39843509813651135</v>
      </c>
      <c r="AA638" s="4">
        <v>0.40411925342939758</v>
      </c>
      <c r="AB638" s="4">
        <v>0.39084614612313534</v>
      </c>
      <c r="AC638" s="4">
        <v>0.3962279527302307</v>
      </c>
      <c r="AD638" s="4">
        <v>0.41666672388976045</v>
      </c>
      <c r="AE638" s="4">
        <v>0.41839011139877369</v>
      </c>
      <c r="AF638" s="4">
        <v>0.40808002121327175</v>
      </c>
      <c r="AG638" s="4">
        <v>0.40941035543075549</v>
      </c>
      <c r="AH638" s="4">
        <v>0.39154154810045644</v>
      </c>
      <c r="AI638" s="4">
        <v>0.39707452905044771</v>
      </c>
      <c r="AJ638" s="4">
        <v>0.39946308366820293</v>
      </c>
      <c r="AK638" s="4">
        <v>0.42256252326270138</v>
      </c>
      <c r="AL638" s="4">
        <v>0.40699156594442104</v>
      </c>
      <c r="AM638" s="4">
        <v>0.40868471858485511</v>
      </c>
      <c r="AN638" s="4">
        <v>0.4016097593373254</v>
      </c>
      <c r="AO638" s="4">
        <v>0.41164773570561541</v>
      </c>
      <c r="AP638" s="4">
        <v>0.40980340872228505</v>
      </c>
      <c r="AQ638" s="4">
        <v>0.40693109620726198</v>
      </c>
      <c r="AR638" s="4">
        <v>0.40544958764688194</v>
      </c>
      <c r="AS638" s="4">
        <v>0.40871495345343467</v>
      </c>
      <c r="AT638" s="4">
        <v>0.42310675089712718</v>
      </c>
      <c r="AU638" s="4">
        <v>0.42307651602854762</v>
      </c>
      <c r="AV638" s="4">
        <v>0.4220182956282762</v>
      </c>
      <c r="AW638" s="4">
        <v>0.4160317916495978</v>
      </c>
      <c r="AX638" s="4">
        <v>0.42549530551488235</v>
      </c>
      <c r="AY638" s="4">
        <v>0.42162524233674664</v>
      </c>
      <c r="AZ638" s="4">
        <v>0.42380215287444772</v>
      </c>
      <c r="BA638" s="4">
        <v>0.43607750951759794</v>
      </c>
      <c r="BB638" s="4">
        <v>0.43634962333480987</v>
      </c>
      <c r="BC638" s="4">
        <v>0.41400605545479197</v>
      </c>
      <c r="BD638" s="4">
        <v>0.7777012895938189</v>
      </c>
      <c r="BE638" s="4">
        <v>0.82928197538990922</v>
      </c>
      <c r="BF638" s="4">
        <v>0.85740040316855326</v>
      </c>
      <c r="BG638" s="4">
        <v>0.81803460427845187</v>
      </c>
      <c r="BH638" s="4">
        <v>0.85359080972757506</v>
      </c>
      <c r="BI638" s="4">
        <v>0.84893463996638041</v>
      </c>
      <c r="BJ638" s="4">
        <v>0.83671975306038904</v>
      </c>
    </row>
    <row r="639" spans="23:62" x14ac:dyDescent="0.3">
      <c r="W639" s="4"/>
      <c r="Y639" s="4">
        <v>568.61625885767467</v>
      </c>
      <c r="Z639" s="4">
        <v>0.40189012881929509</v>
      </c>
      <c r="AA639" s="4">
        <v>0.40826454189761341</v>
      </c>
      <c r="AB639" s="4">
        <v>0.39482087450495107</v>
      </c>
      <c r="AC639" s="4">
        <v>0.39757002896052945</v>
      </c>
      <c r="AD639" s="4">
        <v>0.41880800239208371</v>
      </c>
      <c r="AE639" s="4">
        <v>0.42022789535265687</v>
      </c>
      <c r="AF639" s="4">
        <v>0.40920106704182163</v>
      </c>
      <c r="AG639" s="4">
        <v>0.41013759218602958</v>
      </c>
      <c r="AH639" s="4">
        <v>0.39605950453438737</v>
      </c>
      <c r="AI639" s="4">
        <v>0.39914097436371698</v>
      </c>
      <c r="AJ639" s="4">
        <v>0.39956392120303602</v>
      </c>
      <c r="AK639" s="4">
        <v>0.42391357495244286</v>
      </c>
      <c r="AL639" s="4">
        <v>0.40923127753034488</v>
      </c>
      <c r="AM639" s="4">
        <v>0.41059074951387214</v>
      </c>
      <c r="AN639" s="4">
        <v>0.40255475956679698</v>
      </c>
      <c r="AO639" s="4">
        <v>0.41004696072046087</v>
      </c>
      <c r="AP639" s="4">
        <v>0.41131580123842043</v>
      </c>
      <c r="AQ639" s="4">
        <v>0.40826454189761341</v>
      </c>
      <c r="AR639" s="4">
        <v>0.40790201603533927</v>
      </c>
      <c r="AS639" s="4">
        <v>0.40829475238613655</v>
      </c>
      <c r="AT639" s="4">
        <v>0.42642104549983867</v>
      </c>
      <c r="AU639" s="4">
        <v>0.42469904765403693</v>
      </c>
      <c r="AV639" s="4">
        <v>0.422614523945961</v>
      </c>
      <c r="AW639" s="4">
        <v>0.41877779190356118</v>
      </c>
      <c r="AX639" s="4">
        <v>0.42696483429324961</v>
      </c>
      <c r="AY639" s="4">
        <v>0.42300726029675778</v>
      </c>
      <c r="AZ639" s="4">
        <v>0.42913998946689319</v>
      </c>
      <c r="BA639" s="4">
        <v>0.43850524090897308</v>
      </c>
      <c r="BB639" s="4">
        <v>0.44083144852523148</v>
      </c>
      <c r="BC639" s="4">
        <v>0.41488063888411481</v>
      </c>
      <c r="BD639" s="4">
        <v>0.77646997601394563</v>
      </c>
      <c r="BE639" s="4">
        <v>0.83103011828618834</v>
      </c>
      <c r="BF639" s="4">
        <v>0.85568187692082476</v>
      </c>
      <c r="BG639" s="4">
        <v>0.82377960104070724</v>
      </c>
      <c r="BH639" s="4">
        <v>0.85199619732103804</v>
      </c>
      <c r="BI639" s="4">
        <v>0.85362756370127024</v>
      </c>
      <c r="BJ639" s="4">
        <v>0.83646800622029926</v>
      </c>
    </row>
    <row r="640" spans="23:62" x14ac:dyDescent="0.3">
      <c r="W640" s="4"/>
      <c r="Y640" s="4">
        <v>568.9643477664755</v>
      </c>
      <c r="Z640" s="4">
        <v>0.39951318310463874</v>
      </c>
      <c r="AA640" s="4">
        <v>0.40627487203667068</v>
      </c>
      <c r="AB640" s="4">
        <v>0.39214777194653322</v>
      </c>
      <c r="AC640" s="4">
        <v>0.39764164420380915</v>
      </c>
      <c r="AD640" s="4">
        <v>0.41819838600163761</v>
      </c>
      <c r="AE640" s="4">
        <v>0.41822857211294107</v>
      </c>
      <c r="AF640" s="4">
        <v>0.40899162205400535</v>
      </c>
      <c r="AG640" s="4">
        <v>0.41107446373396134</v>
      </c>
      <c r="AH640" s="4">
        <v>0.39564936085776348</v>
      </c>
      <c r="AI640" s="4">
        <v>0.39528712752211947</v>
      </c>
      <c r="AJ640" s="4">
        <v>0.4020488164541508</v>
      </c>
      <c r="AK640" s="4">
        <v>0.42073401935114935</v>
      </c>
      <c r="AL640" s="4">
        <v>0.40962553039138366</v>
      </c>
      <c r="AM640" s="4">
        <v>0.41086316095483522</v>
      </c>
      <c r="AN640" s="4">
        <v>0.40147528033938001</v>
      </c>
      <c r="AO640" s="4">
        <v>0.41019906650615345</v>
      </c>
      <c r="AP640" s="4">
        <v>0.40974627483659781</v>
      </c>
      <c r="AQ640" s="4">
        <v>0.40923311094443432</v>
      </c>
      <c r="AR640" s="4">
        <v>0.40636543037058165</v>
      </c>
      <c r="AS640" s="4">
        <v>0.40766343315664211</v>
      </c>
      <c r="AT640" s="4">
        <v>0.42514119160149155</v>
      </c>
      <c r="AU640" s="4">
        <v>0.42462802770932839</v>
      </c>
      <c r="AV640" s="4">
        <v>0.42025104157028992</v>
      </c>
      <c r="AW640" s="4">
        <v>0.42037178601550496</v>
      </c>
      <c r="AX640" s="4">
        <v>0.42559398327104692</v>
      </c>
      <c r="AY640" s="4">
        <v>0.42179053324677929</v>
      </c>
      <c r="AZ640" s="4">
        <v>0.42505063326757969</v>
      </c>
      <c r="BA640" s="4">
        <v>0.43815140557339161</v>
      </c>
      <c r="BB640" s="4">
        <v>0.43721563612297648</v>
      </c>
      <c r="BC640" s="4">
        <v>0.41454586653388759</v>
      </c>
      <c r="BD640" s="4">
        <v>0.7757226882828121</v>
      </c>
      <c r="BE640" s="4">
        <v>0.82396009414614491</v>
      </c>
      <c r="BF640" s="4">
        <v>0.8532406221107468</v>
      </c>
      <c r="BG640" s="4">
        <v>0.82069999412534345</v>
      </c>
      <c r="BH640" s="4">
        <v>0.84581483873003338</v>
      </c>
      <c r="BI640" s="4">
        <v>0.84478851094570628</v>
      </c>
      <c r="BJ640" s="4">
        <v>0.83700049422934897</v>
      </c>
    </row>
    <row r="641" spans="23:62" x14ac:dyDescent="0.3">
      <c r="W641" s="4"/>
      <c r="Y641" s="4">
        <v>569.31239615261143</v>
      </c>
      <c r="Z641" s="4">
        <v>0.40178449754403178</v>
      </c>
      <c r="AA641" s="4">
        <v>0.41071237167307828</v>
      </c>
      <c r="AB641" s="4">
        <v>0.39394244594419303</v>
      </c>
      <c r="AC641" s="4">
        <v>0.39910010295793308</v>
      </c>
      <c r="AD641" s="4">
        <v>0.42217383170361183</v>
      </c>
      <c r="AE641" s="4">
        <v>0.4209975239636356</v>
      </c>
      <c r="AF641" s="4">
        <v>0.40911379961618832</v>
      </c>
      <c r="AG641" s="4">
        <v>0.41547792610682688</v>
      </c>
      <c r="AH641" s="4">
        <v>0.39707926658412823</v>
      </c>
      <c r="AI641" s="4">
        <v>0.39807460390256943</v>
      </c>
      <c r="AJ641" s="4">
        <v>0.40751522755929803</v>
      </c>
      <c r="AK641" s="4">
        <v>0.42129914133286051</v>
      </c>
      <c r="AL641" s="4">
        <v>0.40799781535005808</v>
      </c>
      <c r="AM641" s="4">
        <v>0.41216013504535631</v>
      </c>
      <c r="AN641" s="4">
        <v>0.40268934965170511</v>
      </c>
      <c r="AO641" s="4">
        <v>0.41406032447147112</v>
      </c>
      <c r="AP641" s="4">
        <v>0.41243159067765867</v>
      </c>
      <c r="AQ641" s="4">
        <v>0.41092350383153536</v>
      </c>
      <c r="AR641" s="4">
        <v>0.40694215455777094</v>
      </c>
      <c r="AS641" s="4">
        <v>0.41176803246536453</v>
      </c>
      <c r="AT641" s="4">
        <v>0.42709019482197208</v>
      </c>
      <c r="AU641" s="4">
        <v>0.42428515328818361</v>
      </c>
      <c r="AV641" s="4">
        <v>0.42280722817898314</v>
      </c>
      <c r="AW641" s="4">
        <v>0.42141978828055082</v>
      </c>
      <c r="AX641" s="4">
        <v>0.42675841571582501</v>
      </c>
      <c r="AY641" s="4">
        <v>0.42410418286664892</v>
      </c>
      <c r="AZ641" s="4">
        <v>0.42709019482197119</v>
      </c>
      <c r="BA641" s="4">
        <v>0.43894375743249681</v>
      </c>
      <c r="BB641" s="4">
        <v>0.43641017153101042</v>
      </c>
      <c r="BC641" s="4">
        <v>0.41523663221144647</v>
      </c>
      <c r="BD641" s="4">
        <v>0.77787119523013049</v>
      </c>
      <c r="BE641" s="4">
        <v>0.82401865272148811</v>
      </c>
      <c r="BF641" s="4">
        <v>0.8529739201670461</v>
      </c>
      <c r="BG641" s="4">
        <v>0.82136441987231168</v>
      </c>
      <c r="BH641" s="4">
        <v>0.85044033426555965</v>
      </c>
      <c r="BI641" s="4">
        <v>0.8445286338287582</v>
      </c>
      <c r="BJ641" s="4">
        <v>0.83825499254888669</v>
      </c>
    </row>
    <row r="642" spans="23:62" x14ac:dyDescent="0.3">
      <c r="W642" s="4"/>
      <c r="Y642" s="4">
        <v>569.66040400692748</v>
      </c>
      <c r="Z642" s="4">
        <v>0.40341877297274698</v>
      </c>
      <c r="AA642" s="4">
        <v>0.40809006460660119</v>
      </c>
      <c r="AB642" s="4">
        <v>0.39525154695484632</v>
      </c>
      <c r="AC642" s="4">
        <v>0.39675841522383182</v>
      </c>
      <c r="AD642" s="4">
        <v>0.41912034033557449</v>
      </c>
      <c r="AE642" s="4">
        <v>0.41954226345088941</v>
      </c>
      <c r="AF642" s="4">
        <v>0.40754759202976698</v>
      </c>
      <c r="AG642" s="4">
        <v>0.41490110918241491</v>
      </c>
      <c r="AH642" s="4">
        <v>0.39684882731997084</v>
      </c>
      <c r="AI642" s="4">
        <v>0.39766253618522296</v>
      </c>
      <c r="AJ642" s="4">
        <v>0.40893391083723285</v>
      </c>
      <c r="AK642" s="4">
        <v>0.41969295027778786</v>
      </c>
      <c r="AL642" s="4">
        <v>0.40869281191419626</v>
      </c>
      <c r="AM642" s="4">
        <v>0.41348465300956894</v>
      </c>
      <c r="AN642" s="4">
        <v>0.39844610768509509</v>
      </c>
      <c r="AO642" s="4">
        <v>0.41399698822102382</v>
      </c>
      <c r="AP642" s="4">
        <v>0.41140517479836908</v>
      </c>
      <c r="AQ642" s="4">
        <v>0.40896404820261256</v>
      </c>
      <c r="AR642" s="4">
        <v>0.40640237214533742</v>
      </c>
      <c r="AS642" s="4">
        <v>0.41215860893286199</v>
      </c>
      <c r="AT642" s="4">
        <v>0.42472589029619934</v>
      </c>
      <c r="AU642" s="4">
        <v>0.42135050537367197</v>
      </c>
      <c r="AV642" s="4">
        <v>0.41924088979709262</v>
      </c>
      <c r="AW642" s="4">
        <v>0.42352039568101113</v>
      </c>
      <c r="AX642" s="4">
        <v>0.42653413221898162</v>
      </c>
      <c r="AY642" s="4">
        <v>0.42270668681575901</v>
      </c>
      <c r="AZ642" s="4">
        <v>0.42487657712309729</v>
      </c>
      <c r="BA642" s="4">
        <v>0.44048773238978517</v>
      </c>
      <c r="BB642" s="4">
        <v>0.43370682517935161</v>
      </c>
      <c r="BC642" s="4">
        <v>0.41056132856773714</v>
      </c>
      <c r="BD642" s="4">
        <v>0.78055776333439009</v>
      </c>
      <c r="BE642" s="4">
        <v>0.812985568482954</v>
      </c>
      <c r="BF642" s="4">
        <v>0.84806546178493192</v>
      </c>
      <c r="BG642" s="4">
        <v>0.81859111844357835</v>
      </c>
      <c r="BH642" s="4">
        <v>0.84987370370771487</v>
      </c>
      <c r="BI642" s="4">
        <v>0.84083249409380212</v>
      </c>
      <c r="BJ642" s="4">
        <v>0.827572053326732</v>
      </c>
    </row>
    <row r="643" spans="23:62" x14ac:dyDescent="0.3">
      <c r="W643" s="4"/>
      <c r="Y643" s="4">
        <v>570.00837132026913</v>
      </c>
      <c r="Z643" s="4">
        <v>0.40134601969913469</v>
      </c>
      <c r="AA643" s="4">
        <v>0.40673624610415759</v>
      </c>
      <c r="AB643" s="4">
        <v>0.39348652756667113</v>
      </c>
      <c r="AC643" s="4">
        <v>0.39475127342706762</v>
      </c>
      <c r="AD643" s="4">
        <v>0.41715534295409062</v>
      </c>
      <c r="AE643" s="4">
        <v>0.41772748989093628</v>
      </c>
      <c r="AF643" s="4">
        <v>0.40782031398449742</v>
      </c>
      <c r="AG643" s="4">
        <v>0.4126986194460267</v>
      </c>
      <c r="AH643" s="4">
        <v>0.39426946548024988</v>
      </c>
      <c r="AI643" s="4">
        <v>0.39267347665641616</v>
      </c>
      <c r="AJ643" s="4">
        <v>0.40619421216398754</v>
      </c>
      <c r="AK643" s="4">
        <v>0.41570991911363653</v>
      </c>
      <c r="AL643" s="4">
        <v>0.40667602011080584</v>
      </c>
      <c r="AM643" s="4">
        <v>0.41028957971193841</v>
      </c>
      <c r="AN643" s="4">
        <v>0.39758189511462105</v>
      </c>
      <c r="AO643" s="4">
        <v>0.4105003706886709</v>
      </c>
      <c r="AP643" s="4">
        <v>0.40848279991137176</v>
      </c>
      <c r="AQ643" s="4">
        <v>0.40803110496122963</v>
      </c>
      <c r="AR643" s="4">
        <v>0.40200850562600882</v>
      </c>
      <c r="AS643" s="4">
        <v>0.40944641580500729</v>
      </c>
      <c r="AT643" s="4">
        <v>0.42338873326604431</v>
      </c>
      <c r="AU643" s="4">
        <v>0.41902234874800859</v>
      </c>
      <c r="AV643" s="4">
        <v>0.41546901514022816</v>
      </c>
      <c r="AW643" s="4">
        <v>0.42110014551865999</v>
      </c>
      <c r="AX643" s="4">
        <v>0.42233477838238037</v>
      </c>
      <c r="AY643" s="4">
        <v>0.41950415669482632</v>
      </c>
      <c r="AZ643" s="4">
        <v>0.422274552389028</v>
      </c>
      <c r="BA643" s="4">
        <v>0.43760206769716559</v>
      </c>
      <c r="BB643" s="4">
        <v>0.43073630445501337</v>
      </c>
      <c r="BC643" s="4">
        <v>0.40908505984489391</v>
      </c>
      <c r="BD643" s="4">
        <v>0.77866186805073712</v>
      </c>
      <c r="BE643" s="4">
        <v>0.80467949717889264</v>
      </c>
      <c r="BF643" s="4">
        <v>0.84424797481129565</v>
      </c>
      <c r="BG643" s="4">
        <v>0.81311113624820108</v>
      </c>
      <c r="BH643" s="4">
        <v>0.84557294666504446</v>
      </c>
      <c r="BI643" s="4">
        <v>0.83250390610761382</v>
      </c>
      <c r="BJ643" s="4">
        <v>0.82039848144381922</v>
      </c>
    </row>
    <row r="644" spans="23:62" x14ac:dyDescent="0.3">
      <c r="W644" s="4"/>
      <c r="Y644" s="4">
        <v>570.35629808348153</v>
      </c>
      <c r="Z644" s="4">
        <v>0.40126198051276446</v>
      </c>
      <c r="AA644" s="4">
        <v>0.40935582220127165</v>
      </c>
      <c r="AB644" s="4">
        <v>0.39425132953349962</v>
      </c>
      <c r="AC644" s="4">
        <v>0.39419115227187518</v>
      </c>
      <c r="AD644" s="4">
        <v>0.42097003369481795</v>
      </c>
      <c r="AE644" s="4">
        <v>0.41856294322983356</v>
      </c>
      <c r="AF644" s="4">
        <v>0.40622660459679316</v>
      </c>
      <c r="AG644" s="4">
        <v>0.41308681242199635</v>
      </c>
      <c r="AH644" s="4">
        <v>0.39629735642873543</v>
      </c>
      <c r="AI644" s="4">
        <v>0.39455221584162253</v>
      </c>
      <c r="AJ644" s="4">
        <v>0.40583545239623264</v>
      </c>
      <c r="AK644" s="4">
        <v>0.417479752520591</v>
      </c>
      <c r="AL644" s="4">
        <v>0.4076708588757838</v>
      </c>
      <c r="AM644" s="4">
        <v>0.41170273540463082</v>
      </c>
      <c r="AN644" s="4">
        <v>0.39930621950996448</v>
      </c>
      <c r="AO644" s="4">
        <v>0.40992750618670487</v>
      </c>
      <c r="AP644" s="4">
        <v>0.40968679714020695</v>
      </c>
      <c r="AQ644" s="4">
        <v>0.40694873173628787</v>
      </c>
      <c r="AR644" s="4">
        <v>0.40060003063489358</v>
      </c>
      <c r="AS644" s="4">
        <v>0.40983724029426877</v>
      </c>
      <c r="AT644" s="4">
        <v>0.42632580997940639</v>
      </c>
      <c r="AU644" s="4">
        <v>0.42199304714243524</v>
      </c>
      <c r="AV644" s="4">
        <v>0.4172992207357174</v>
      </c>
      <c r="AW644" s="4">
        <v>0.42262490838949385</v>
      </c>
      <c r="AX644" s="4">
        <v>0.4240691626684841</v>
      </c>
      <c r="AY644" s="4">
        <v>0.41952577941582742</v>
      </c>
      <c r="AZ644" s="4">
        <v>0.42139127452618935</v>
      </c>
      <c r="BA644" s="4">
        <v>0.43586390594690327</v>
      </c>
      <c r="BB644" s="4">
        <v>0.43068866144718837</v>
      </c>
      <c r="BC644" s="4">
        <v>0.4071894407827864</v>
      </c>
      <c r="BD644" s="4">
        <v>0.78344776909053337</v>
      </c>
      <c r="BE644" s="4">
        <v>0.80884257349611111</v>
      </c>
      <c r="BF644" s="4">
        <v>0.83604269575042489</v>
      </c>
      <c r="BG644" s="4">
        <v>0.81431870430394748</v>
      </c>
      <c r="BH644" s="4">
        <v>0.84723566641259929</v>
      </c>
      <c r="BI644" s="4">
        <v>0.8317099329134543</v>
      </c>
      <c r="BJ644" s="4">
        <v>0.81865146714091863</v>
      </c>
    </row>
    <row r="645" spans="23:62" x14ac:dyDescent="0.3">
      <c r="W645" s="4"/>
      <c r="Y645" s="4">
        <v>570.70418428741016</v>
      </c>
      <c r="Z645" s="4">
        <v>0.39612679238674725</v>
      </c>
      <c r="AA645" s="4">
        <v>0.40592774368593387</v>
      </c>
      <c r="AB645" s="4">
        <v>0.38987342468665298</v>
      </c>
      <c r="AC645" s="4">
        <v>0.39161715221840987</v>
      </c>
      <c r="AD645" s="4">
        <v>0.41957692126210133</v>
      </c>
      <c r="AE645" s="4">
        <v>0.413473874900951</v>
      </c>
      <c r="AF645" s="4">
        <v>0.40138803924980754</v>
      </c>
      <c r="AG645" s="4">
        <v>0.40740089280759062</v>
      </c>
      <c r="AH645" s="4">
        <v>0.39342100828574472</v>
      </c>
      <c r="AI645" s="4">
        <v>0.39170734502177651</v>
      </c>
      <c r="AJ645" s="4">
        <v>0.40307163824598646</v>
      </c>
      <c r="AK645" s="4">
        <v>0.41287258954517309</v>
      </c>
      <c r="AL645" s="4">
        <v>0.40397356627965453</v>
      </c>
      <c r="AM645" s="4">
        <v>0.4093851344816587</v>
      </c>
      <c r="AN645" s="4">
        <v>0.39471377180066758</v>
      </c>
      <c r="AO645" s="4">
        <v>0.40872372059030243</v>
      </c>
      <c r="AP645" s="4">
        <v>0.40586761515035591</v>
      </c>
      <c r="AQ645" s="4">
        <v>0.40292131690704186</v>
      </c>
      <c r="AR645" s="4">
        <v>0.39723917029493688</v>
      </c>
      <c r="AS645" s="4">
        <v>0.40445459456427713</v>
      </c>
      <c r="AT645" s="4">
        <v>0.42092981331260282</v>
      </c>
      <c r="AU645" s="4">
        <v>0.41873512176401129</v>
      </c>
      <c r="AV645" s="4">
        <v>0.41452612427356328</v>
      </c>
      <c r="AW645" s="4">
        <v>0.41720184410677696</v>
      </c>
      <c r="AX645" s="4">
        <v>0.41996775674335707</v>
      </c>
      <c r="AY645" s="4">
        <v>0.41879525029958919</v>
      </c>
      <c r="AZ645" s="4">
        <v>0.41648030167984273</v>
      </c>
      <c r="BA645" s="4">
        <v>0.43343654871279103</v>
      </c>
      <c r="BB645" s="4">
        <v>0.42931774402570938</v>
      </c>
      <c r="BC645" s="4">
        <v>0.40283112410367528</v>
      </c>
      <c r="BD645" s="4">
        <v>0.77595875163190187</v>
      </c>
      <c r="BE645" s="4">
        <v>0.80614327649197348</v>
      </c>
      <c r="BF645" s="4">
        <v>0.83458407382028654</v>
      </c>
      <c r="BG645" s="4">
        <v>0.81029214544684292</v>
      </c>
      <c r="BH645" s="4">
        <v>0.84414451097716281</v>
      </c>
      <c r="BI645" s="4">
        <v>0.82394132302301126</v>
      </c>
      <c r="BJ645" s="4">
        <v>0.81462140000844729</v>
      </c>
    </row>
    <row r="646" spans="23:62" x14ac:dyDescent="0.3">
      <c r="W646" s="4"/>
      <c r="Y646" s="4">
        <v>571.05202992290037</v>
      </c>
      <c r="Z646" s="4">
        <v>0.39911021246139139</v>
      </c>
      <c r="AA646" s="4">
        <v>0.41139653467249399</v>
      </c>
      <c r="AB646" s="4">
        <v>0.39111959703803373</v>
      </c>
      <c r="AC646" s="4">
        <v>0.39337259010852887</v>
      </c>
      <c r="AD646" s="4">
        <v>0.4235626972531702</v>
      </c>
      <c r="AE646" s="4">
        <v>0.41674363822646987</v>
      </c>
      <c r="AF646" s="4">
        <v>0.40463755546100755</v>
      </c>
      <c r="AG646" s="4">
        <v>0.41052537735190187</v>
      </c>
      <c r="AH646" s="4">
        <v>0.39604614188551679</v>
      </c>
      <c r="AI646" s="4">
        <v>0.39325243047810221</v>
      </c>
      <c r="AJ646" s="4">
        <v>0.41058545716711486</v>
      </c>
      <c r="AK646" s="4">
        <v>0.41620291988955077</v>
      </c>
      <c r="AL646" s="4">
        <v>0.40631979028697723</v>
      </c>
      <c r="AM646" s="4">
        <v>0.41289853005282434</v>
      </c>
      <c r="AN646" s="4">
        <v>0.40184384405359203</v>
      </c>
      <c r="AO646" s="4">
        <v>0.41343924838974278</v>
      </c>
      <c r="AP646" s="4">
        <v>0.4092937411400312</v>
      </c>
      <c r="AQ646" s="4">
        <v>0.40701070816192875</v>
      </c>
      <c r="AR646" s="4">
        <v>0.40025172895044203</v>
      </c>
      <c r="AS646" s="4">
        <v>0.40695062834671603</v>
      </c>
      <c r="AT646" s="4">
        <v>0.4235626972531702</v>
      </c>
      <c r="AU646" s="4">
        <v>0.42305201882385751</v>
      </c>
      <c r="AV646" s="4">
        <v>0.41782507490030774</v>
      </c>
      <c r="AW646" s="4">
        <v>0.42046858676968923</v>
      </c>
      <c r="AX646" s="4">
        <v>0.422421180764119</v>
      </c>
      <c r="AY646" s="4">
        <v>0.42061878630772231</v>
      </c>
      <c r="AZ646" s="4">
        <v>0.4162629997047641</v>
      </c>
      <c r="BA646" s="4">
        <v>0.43386638556223672</v>
      </c>
      <c r="BB646" s="4">
        <v>0.43233435027429917</v>
      </c>
      <c r="BC646" s="4">
        <v>0.40484783481425302</v>
      </c>
      <c r="BD646" s="4">
        <v>0.78253959315213228</v>
      </c>
      <c r="BE646" s="4">
        <v>0.8053699229331549</v>
      </c>
      <c r="BF646" s="4">
        <v>0.84285972762620154</v>
      </c>
      <c r="BG646" s="4">
        <v>0.80981582925893325</v>
      </c>
      <c r="BH646" s="4">
        <v>0.8466447559846344</v>
      </c>
      <c r="BI646" s="4">
        <v>0.82519626195351525</v>
      </c>
      <c r="BJ646" s="4">
        <v>0.81744596579101159</v>
      </c>
    </row>
    <row r="647" spans="23:62" x14ac:dyDescent="0.3">
      <c r="W647" s="4"/>
      <c r="Y647" s="4">
        <v>571.39983498079744</v>
      </c>
      <c r="Z647" s="4">
        <v>0.39536482810393186</v>
      </c>
      <c r="AA647" s="4">
        <v>0.40773123481352969</v>
      </c>
      <c r="AB647" s="4">
        <v>0.38789095608769453</v>
      </c>
      <c r="AC647" s="4">
        <v>0.38771086278609845</v>
      </c>
      <c r="AD647" s="4">
        <v>0.41994756377179743</v>
      </c>
      <c r="AE647" s="4">
        <v>0.4119634274010372</v>
      </c>
      <c r="AF647" s="4">
        <v>0.40046747164915431</v>
      </c>
      <c r="AG647" s="4">
        <v>0.40752112596166751</v>
      </c>
      <c r="AH647" s="4">
        <v>0.39179297762227561</v>
      </c>
      <c r="AI647" s="4">
        <v>0.38930168695019668</v>
      </c>
      <c r="AJ647" s="4">
        <v>0.40794134366539125</v>
      </c>
      <c r="AK647" s="4">
        <v>0.41226358290369702</v>
      </c>
      <c r="AL647" s="4">
        <v>0.40590028624730284</v>
      </c>
      <c r="AM647" s="4">
        <v>0.40911195012576601</v>
      </c>
      <c r="AN647" s="4">
        <v>0.39959702069143938</v>
      </c>
      <c r="AO647" s="4">
        <v>0.40821148361778564</v>
      </c>
      <c r="AP647" s="4">
        <v>0.40668069055421929</v>
      </c>
      <c r="AQ647" s="4">
        <v>0.40608037954889842</v>
      </c>
      <c r="AR647" s="4">
        <v>0.39572501470712323</v>
      </c>
      <c r="AS647" s="4">
        <v>0.40545005299331238</v>
      </c>
      <c r="AT647" s="4">
        <v>0.41835673960769865</v>
      </c>
      <c r="AU647" s="4">
        <v>0.418506817359028</v>
      </c>
      <c r="AV647" s="4">
        <v>0.41589546448588488</v>
      </c>
      <c r="AW647" s="4">
        <v>0.41598551113668308</v>
      </c>
      <c r="AX647" s="4">
        <v>0.41889701951248642</v>
      </c>
      <c r="AY647" s="4">
        <v>0.41754631975051587</v>
      </c>
      <c r="AZ647" s="4">
        <v>0.41268380060742171</v>
      </c>
      <c r="BA647" s="4">
        <v>0.42793170014255644</v>
      </c>
      <c r="BB647" s="4">
        <v>0.43003278866117761</v>
      </c>
      <c r="BC647" s="4">
        <v>0.40364911997735131</v>
      </c>
      <c r="BD647" s="4">
        <v>0.78112468012273861</v>
      </c>
      <c r="BE647" s="4">
        <v>0.80351628062118474</v>
      </c>
      <c r="BF647" s="4">
        <v>0.84355702467604732</v>
      </c>
      <c r="BG647" s="4">
        <v>0.80333618731958956</v>
      </c>
      <c r="BH647" s="4">
        <v>0.84475764668668774</v>
      </c>
      <c r="BI647" s="4">
        <v>0.8243470725057982</v>
      </c>
      <c r="BJ647" s="4">
        <v>0.81426184761641829</v>
      </c>
    </row>
    <row r="648" spans="23:62" x14ac:dyDescent="0.3">
      <c r="W648" s="4"/>
      <c r="Y648" s="4">
        <v>571.74759945194648</v>
      </c>
      <c r="Z648" s="4">
        <v>0.39549389858963468</v>
      </c>
      <c r="AA648" s="4">
        <v>0.40470119569034091</v>
      </c>
      <c r="AB648" s="4">
        <v>0.38781615247308449</v>
      </c>
      <c r="AC648" s="4">
        <v>0.38526690083282356</v>
      </c>
      <c r="AD648" s="4">
        <v>0.42074648542610049</v>
      </c>
      <c r="AE648" s="4">
        <v>0.41132924995501907</v>
      </c>
      <c r="AF648" s="4">
        <v>0.39822309740450201</v>
      </c>
      <c r="AG648" s="4">
        <v>0.40515106362685788</v>
      </c>
      <c r="AH648" s="4">
        <v>0.39153506074828798</v>
      </c>
      <c r="AI648" s="4">
        <v>0.38910577389109863</v>
      </c>
      <c r="AJ648" s="4">
        <v>0.40569090515067768</v>
      </c>
      <c r="AK648" s="4">
        <v>0.41087938201850216</v>
      </c>
      <c r="AL648" s="4">
        <v>0.40731042972213727</v>
      </c>
      <c r="AM648" s="4">
        <v>0.40842010396554534</v>
      </c>
      <c r="AN648" s="4">
        <v>0.39801315903412721</v>
      </c>
      <c r="AO648" s="4">
        <v>0.40638070265333665</v>
      </c>
      <c r="AP648" s="4">
        <v>0.40809020081209973</v>
      </c>
      <c r="AQ648" s="4">
        <v>0.40497111645225087</v>
      </c>
      <c r="AR648" s="4">
        <v>0.39393435640970975</v>
      </c>
      <c r="AS648" s="4">
        <v>0.40578087873798119</v>
      </c>
      <c r="AT648" s="4">
        <v>0.41723751552127097</v>
      </c>
      <c r="AU648" s="4">
        <v>0.41885704009273034</v>
      </c>
      <c r="AV648" s="4">
        <v>0.4152880877963655</v>
      </c>
      <c r="AW648" s="4">
        <v>0.41498817583868747</v>
      </c>
      <c r="AX648" s="4">
        <v>0.41972678476999603</v>
      </c>
      <c r="AY648" s="4">
        <v>0.41627779725670216</v>
      </c>
      <c r="AZ648" s="4">
        <v>0.41261887137303355</v>
      </c>
      <c r="BA648" s="4">
        <v>0.42830426675957939</v>
      </c>
      <c r="BB648" s="4">
        <v>0.42653478620928054</v>
      </c>
      <c r="BC648" s="4">
        <v>0.39999257795480053</v>
      </c>
      <c r="BD648" s="4">
        <v>0.77917126604676601</v>
      </c>
      <c r="BE648" s="4">
        <v>0.79956527916885212</v>
      </c>
      <c r="BF648" s="4">
        <v>0.83927362236538505</v>
      </c>
      <c r="BG648" s="4">
        <v>0.79716598350743084</v>
      </c>
      <c r="BH648" s="4">
        <v>0.83927362236538505</v>
      </c>
      <c r="BI648" s="4">
        <v>0.8240380949153554</v>
      </c>
      <c r="BJ648" s="4">
        <v>0.80886254985686212</v>
      </c>
    </row>
    <row r="649" spans="23:62" x14ac:dyDescent="0.3">
      <c r="W649" s="4"/>
      <c r="Y649" s="4">
        <v>572.09532332719311</v>
      </c>
      <c r="Z649" s="4">
        <v>0.39193635414777572</v>
      </c>
      <c r="AA649" s="4">
        <v>0.4038631581045628</v>
      </c>
      <c r="AB649" s="4">
        <v>0.38378537254916789</v>
      </c>
      <c r="AC649" s="4">
        <v>0.38315606882280473</v>
      </c>
      <c r="AD649" s="4">
        <v>0.4195358175754163</v>
      </c>
      <c r="AE649" s="4">
        <v>0.41036596327698166</v>
      </c>
      <c r="AF649" s="4">
        <v>0.39523270700015417</v>
      </c>
      <c r="AG649" s="4">
        <v>0.40425272707802556</v>
      </c>
      <c r="AH649" s="4">
        <v>0.39145688464197492</v>
      </c>
      <c r="AI649" s="4">
        <v>0.38594298532526977</v>
      </c>
      <c r="AJ649" s="4">
        <v>0.40194528008136077</v>
      </c>
      <c r="AK649" s="4">
        <v>0.40913732266836761</v>
      </c>
      <c r="AL649" s="4">
        <v>0.40395305863690056</v>
      </c>
      <c r="AM649" s="4">
        <v>0.40644030669824066</v>
      </c>
      <c r="AN649" s="4">
        <v>0.3974202866203686</v>
      </c>
      <c r="AO649" s="4">
        <v>0.40590090350421465</v>
      </c>
      <c r="AP649" s="4">
        <v>0.40662010776291585</v>
      </c>
      <c r="AQ649" s="4">
        <v>0.4026045506518362</v>
      </c>
      <c r="AR649" s="4">
        <v>0.39274545893881385</v>
      </c>
      <c r="AS649" s="4">
        <v>0.40509179871317658</v>
      </c>
      <c r="AT649" s="4">
        <v>0.41507075780264929</v>
      </c>
      <c r="AU649" s="4">
        <v>0.41552026046433665</v>
      </c>
      <c r="AV649" s="4">
        <v>0.41453135460862328</v>
      </c>
      <c r="AW649" s="4">
        <v>0.41132490228858265</v>
      </c>
      <c r="AX649" s="4">
        <v>0.42013515445766653</v>
      </c>
      <c r="AY649" s="4">
        <v>0.41564012784078697</v>
      </c>
      <c r="AZ649" s="4">
        <v>0.40970669270650617</v>
      </c>
      <c r="BA649" s="4">
        <v>0.42552918639792192</v>
      </c>
      <c r="BB649" s="4">
        <v>0.42427057894519538</v>
      </c>
      <c r="BC649" s="4">
        <v>0.3995179657082456</v>
      </c>
      <c r="BD649" s="4">
        <v>0.77152636852118972</v>
      </c>
      <c r="BE649" s="4">
        <v>0.80047433993389316</v>
      </c>
      <c r="BF649" s="4">
        <v>0.83877196670970611</v>
      </c>
      <c r="BG649" s="4">
        <v>0.79334223103511148</v>
      </c>
      <c r="BH649" s="4">
        <v>0.8360150170513545</v>
      </c>
      <c r="BI649" s="4">
        <v>0.8153378946137082</v>
      </c>
      <c r="BJ649" s="4">
        <v>0.80628790769172376</v>
      </c>
    </row>
    <row r="650" spans="23:62" x14ac:dyDescent="0.3">
      <c r="W650" s="4"/>
      <c r="Y650" s="4">
        <v>572.44300659738246</v>
      </c>
      <c r="Z650" s="4">
        <v>0.38835416405296025</v>
      </c>
      <c r="AA650" s="4">
        <v>0.40036110466862984</v>
      </c>
      <c r="AB650" s="4">
        <v>0.37910193300497513</v>
      </c>
      <c r="AC650" s="4">
        <v>0.38221595251627083</v>
      </c>
      <c r="AD650" s="4">
        <v>0.4167995345888369</v>
      </c>
      <c r="AE650" s="4">
        <v>0.40778684350325839</v>
      </c>
      <c r="AF650" s="4">
        <v>0.39314496330110787</v>
      </c>
      <c r="AG650" s="4">
        <v>0.40272656179740285</v>
      </c>
      <c r="AH650" s="4">
        <v>0.38820445157645567</v>
      </c>
      <c r="AI650" s="4">
        <v>0.38332382484240501</v>
      </c>
      <c r="AJ650" s="4">
        <v>0.4003012196780279</v>
      </c>
      <c r="AK650" s="4">
        <v>0.40524173140268011</v>
      </c>
      <c r="AL650" s="4">
        <v>0.3979956475398575</v>
      </c>
      <c r="AM650" s="4">
        <v>0.40290621676920846</v>
      </c>
      <c r="AN650" s="4">
        <v>0.39772616508214864</v>
      </c>
      <c r="AO650" s="4">
        <v>0.40643943121471732</v>
      </c>
      <c r="AP650" s="4">
        <v>0.40569086883219463</v>
      </c>
      <c r="AQ650" s="4">
        <v>0.40152886198536575</v>
      </c>
      <c r="AR650" s="4">
        <v>0.39003094378981157</v>
      </c>
      <c r="AS650" s="4">
        <v>0.40272656179740346</v>
      </c>
      <c r="AT650" s="4">
        <v>0.40931391076360635</v>
      </c>
      <c r="AU650" s="4">
        <v>0.41135000044406855</v>
      </c>
      <c r="AV650" s="4">
        <v>0.41317649265742479</v>
      </c>
      <c r="AW650" s="4">
        <v>0.40901448581059652</v>
      </c>
      <c r="AX650" s="4">
        <v>0.41796729190557214</v>
      </c>
      <c r="AY650" s="4">
        <v>0.41105057549105933</v>
      </c>
      <c r="AZ650" s="4">
        <v>0.40365477915173142</v>
      </c>
      <c r="BA650" s="4">
        <v>0.42087171394976214</v>
      </c>
      <c r="BB650" s="4">
        <v>0.42042257652024773</v>
      </c>
      <c r="BC650" s="4">
        <v>0.39542059294397763</v>
      </c>
      <c r="BD650" s="4">
        <v>0.7675459245438383</v>
      </c>
      <c r="BE650" s="4">
        <v>0.79940473954401903</v>
      </c>
      <c r="BF650" s="4">
        <v>0.83443745904609867</v>
      </c>
      <c r="BG650" s="4">
        <v>0.78323579208152228</v>
      </c>
      <c r="BH650" s="4">
        <v>0.83467699900850589</v>
      </c>
      <c r="BI650" s="4">
        <v>0.81078288775836937</v>
      </c>
      <c r="BJ650" s="4">
        <v>0.80515369864179642</v>
      </c>
    </row>
    <row r="651" spans="23:62" x14ac:dyDescent="0.3">
      <c r="W651" s="4"/>
      <c r="Y651" s="4">
        <v>572.79064925336013</v>
      </c>
      <c r="Z651" s="4">
        <v>0.3910601299393851</v>
      </c>
      <c r="AA651" s="4">
        <v>0.40042451068079954</v>
      </c>
      <c r="AB651" s="4">
        <v>0.38002033283529008</v>
      </c>
      <c r="AC651" s="4">
        <v>0.38280272072331362</v>
      </c>
      <c r="AD651" s="4">
        <v>0.41804630063828646</v>
      </c>
      <c r="AE651" s="4">
        <v>0.40697658538485693</v>
      </c>
      <c r="AF651" s="4">
        <v>0.39138922958205496</v>
      </c>
      <c r="AG651" s="4">
        <v>0.40233927223814997</v>
      </c>
      <c r="AH651" s="4">
        <v>0.38860684169403081</v>
      </c>
      <c r="AI651" s="4">
        <v>0.38567486305933874</v>
      </c>
      <c r="AJ651" s="4">
        <v>0.39988598399279507</v>
      </c>
      <c r="AK651" s="4">
        <v>0.40664748574218634</v>
      </c>
      <c r="AL651" s="4">
        <v>0.3973728594487741</v>
      </c>
      <c r="AM651" s="4">
        <v>0.40443354269150128</v>
      </c>
      <c r="AN651" s="4">
        <v>0.39847983097411616</v>
      </c>
      <c r="AO651" s="4">
        <v>0.40610895905418215</v>
      </c>
      <c r="AP651" s="4">
        <v>0.40560035051551163</v>
      </c>
      <c r="AQ651" s="4">
        <v>0.40141180960880823</v>
      </c>
      <c r="AR651" s="4">
        <v>0.39109004808871906</v>
      </c>
      <c r="AS651" s="4">
        <v>0.40239910853681754</v>
      </c>
      <c r="AT651" s="4">
        <v>0.4108360266488903</v>
      </c>
      <c r="AU651" s="4">
        <v>0.40963930067554638</v>
      </c>
      <c r="AV651" s="4">
        <v>0.41457579531558891</v>
      </c>
      <c r="AW651" s="4">
        <v>0.40898110139020727</v>
      </c>
      <c r="AX651" s="4">
        <v>0.42157664225964975</v>
      </c>
      <c r="AY651" s="4">
        <v>0.41322947859557757</v>
      </c>
      <c r="AZ651" s="4">
        <v>0.40563026866484497</v>
      </c>
      <c r="BA651" s="4">
        <v>0.42277336823299344</v>
      </c>
      <c r="BB651" s="4">
        <v>0.42187582375298538</v>
      </c>
      <c r="BC651" s="4">
        <v>0.39563760678742504</v>
      </c>
      <c r="BD651" s="4">
        <v>0.76506691475862332</v>
      </c>
      <c r="BE651" s="4">
        <v>0.80276378291894857</v>
      </c>
      <c r="BF651" s="4">
        <v>0.83633194647124021</v>
      </c>
      <c r="BG651" s="4">
        <v>0.78188091468410215</v>
      </c>
      <c r="BH651" s="4">
        <v>0.83453685751122486</v>
      </c>
      <c r="BI651" s="4">
        <v>0.81377366187371114</v>
      </c>
      <c r="BJ651" s="4">
        <v>0.8016268932442735</v>
      </c>
    </row>
    <row r="652" spans="23:62" x14ac:dyDescent="0.3">
      <c r="W652" s="4"/>
      <c r="Y652" s="4">
        <v>573.13825128597114</v>
      </c>
      <c r="Z652" s="4">
        <v>0.39026364008697323</v>
      </c>
      <c r="AA652" s="4">
        <v>0.39770719783355729</v>
      </c>
      <c r="AB652" s="4">
        <v>0.37965133888200397</v>
      </c>
      <c r="AC652" s="4">
        <v>0.38255103808448826</v>
      </c>
      <c r="AD652" s="4">
        <v>0.41495592401740955</v>
      </c>
      <c r="AE652" s="4">
        <v>0.40607746357268865</v>
      </c>
      <c r="AF652" s="4">
        <v>0.39163875517268787</v>
      </c>
      <c r="AG652" s="4">
        <v>0.39878337485715987</v>
      </c>
      <c r="AH652" s="4">
        <v>0.3853311620621282</v>
      </c>
      <c r="AI652" s="4">
        <v>0.38249125047206606</v>
      </c>
      <c r="AJ652" s="4">
        <v>0.3996204014310728</v>
      </c>
      <c r="AK652" s="4">
        <v>0.40586820692920939</v>
      </c>
      <c r="AL652" s="4">
        <v>0.39872358724473828</v>
      </c>
      <c r="AM652" s="4">
        <v>0.40470234848697401</v>
      </c>
      <c r="AN652" s="4">
        <v>0.39809581731430282</v>
      </c>
      <c r="AO652" s="4">
        <v>0.40419415378138412</v>
      </c>
      <c r="AP652" s="4">
        <v>0.40380553430063859</v>
      </c>
      <c r="AQ652" s="4">
        <v>0.40386532191306046</v>
      </c>
      <c r="AR652" s="4">
        <v>0.38864937455156923</v>
      </c>
      <c r="AS652" s="4">
        <v>0.40162328644722256</v>
      </c>
      <c r="AT652" s="4">
        <v>0.40918641941865158</v>
      </c>
      <c r="AU652" s="4">
        <v>0.40805045478262658</v>
      </c>
      <c r="AV652" s="4">
        <v>0.41501571162983175</v>
      </c>
      <c r="AW652" s="4">
        <v>0.41139856107827855</v>
      </c>
      <c r="AX652" s="4">
        <v>0.42006776487952135</v>
      </c>
      <c r="AY652" s="4">
        <v>0.41115941062858896</v>
      </c>
      <c r="AZ652" s="4">
        <v>0.40368595907579391</v>
      </c>
      <c r="BA652" s="4">
        <v>0.42084500384101187</v>
      </c>
      <c r="BB652" s="4">
        <v>0.42350555259380684</v>
      </c>
      <c r="BC652" s="4">
        <v>0.39498686146834017</v>
      </c>
      <c r="BD652" s="4">
        <v>0.76109630613667878</v>
      </c>
      <c r="BE652" s="4">
        <v>0.80569786500376084</v>
      </c>
      <c r="BF652" s="4">
        <v>0.83905935273543997</v>
      </c>
      <c r="BG652" s="4">
        <v>0.78638646619133812</v>
      </c>
      <c r="BH652" s="4">
        <v>0.83218377730686854</v>
      </c>
      <c r="BI652" s="4">
        <v>0.80880682084972366</v>
      </c>
      <c r="BJ652" s="4">
        <v>0.79870271435034501</v>
      </c>
    </row>
    <row r="653" spans="23:62" x14ac:dyDescent="0.3">
      <c r="W653" s="4"/>
      <c r="Y653" s="4">
        <v>573.48581268606108</v>
      </c>
      <c r="Z653" s="4">
        <v>0.38967705257927532</v>
      </c>
      <c r="AA653" s="4">
        <v>0.39783141677934736</v>
      </c>
      <c r="AB653" s="4">
        <v>0.37889417537698211</v>
      </c>
      <c r="AC653" s="4">
        <v>0.38585376093968071</v>
      </c>
      <c r="AD653" s="4">
        <v>0.41551414061247155</v>
      </c>
      <c r="AE653" s="4">
        <v>0.40661303976404095</v>
      </c>
      <c r="AF653" s="4">
        <v>0.38878096860124545</v>
      </c>
      <c r="AG653" s="4">
        <v>0.39857815342770586</v>
      </c>
      <c r="AH653" s="4">
        <v>0.38265772808470733</v>
      </c>
      <c r="AI653" s="4">
        <v>0.3817317746407437</v>
      </c>
      <c r="AJ653" s="4">
        <v>0.39893658701891732</v>
      </c>
      <c r="AK653" s="4">
        <v>0.40529878326292995</v>
      </c>
      <c r="AL653" s="4">
        <v>0.39798076410901989</v>
      </c>
      <c r="AM653" s="4">
        <v>0.40395465729588542</v>
      </c>
      <c r="AN653" s="4">
        <v>0.40180405574861328</v>
      </c>
      <c r="AO653" s="4">
        <v>0.40401439622775392</v>
      </c>
      <c r="AP653" s="4">
        <v>0.40335726797719884</v>
      </c>
      <c r="AQ653" s="4">
        <v>0.40568708632007605</v>
      </c>
      <c r="AR653" s="4">
        <v>0.38937835791993169</v>
      </c>
      <c r="AS653" s="4">
        <v>0.40171444735081074</v>
      </c>
      <c r="AT653" s="4">
        <v>0.40831559932229783</v>
      </c>
      <c r="AU653" s="4">
        <v>0.4103765924717665</v>
      </c>
      <c r="AV653" s="4">
        <v>0.41581283527181451</v>
      </c>
      <c r="AW653" s="4">
        <v>0.41073502606297857</v>
      </c>
      <c r="AX653" s="4">
        <v>0.41897899866085375</v>
      </c>
      <c r="AY653" s="4">
        <v>0.41007789781242321</v>
      </c>
      <c r="AZ653" s="4">
        <v>0.40565721685414224</v>
      </c>
      <c r="BA653" s="4">
        <v>0.41960625744547475</v>
      </c>
      <c r="BB653" s="4">
        <v>0.4255502811664062</v>
      </c>
      <c r="BC653" s="4">
        <v>0.39603924882328789</v>
      </c>
      <c r="BD653" s="4">
        <v>0.75946104084628696</v>
      </c>
      <c r="BE653" s="4">
        <v>0.80438471761151953</v>
      </c>
      <c r="BF653" s="4">
        <v>0.83753982479862665</v>
      </c>
      <c r="BG653" s="4">
        <v>0.78413321970804384</v>
      </c>
      <c r="BH653" s="4">
        <v>0.83210358199857803</v>
      </c>
      <c r="BI653" s="4">
        <v>0.80874565963793188</v>
      </c>
      <c r="BJ653" s="4">
        <v>0.8032496779060152</v>
      </c>
    </row>
    <row r="654" spans="23:62" x14ac:dyDescent="0.3">
      <c r="W654" s="4"/>
      <c r="Y654" s="4">
        <v>573.83333344447499</v>
      </c>
      <c r="Z654" s="4">
        <v>0.39192622751033429</v>
      </c>
      <c r="AA654" s="4">
        <v>0.40389412404031039</v>
      </c>
      <c r="AB654" s="4">
        <v>0.38186841920459391</v>
      </c>
      <c r="AC654" s="4">
        <v>0.38741961310627837</v>
      </c>
      <c r="AD654" s="4">
        <v>0.41804071495105555</v>
      </c>
      <c r="AE654" s="4">
        <v>0.40854996408688471</v>
      </c>
      <c r="AF654" s="4">
        <v>0.39153824083978661</v>
      </c>
      <c r="AG654" s="4">
        <v>0.39989487682081715</v>
      </c>
      <c r="AH654" s="4">
        <v>0.38553937001054639</v>
      </c>
      <c r="AI654" s="4">
        <v>0.38521107359700646</v>
      </c>
      <c r="AJ654" s="4">
        <v>0.39959642553577973</v>
      </c>
      <c r="AK654" s="4">
        <v>0.40872903485790629</v>
      </c>
      <c r="AL654" s="4">
        <v>0.40195419068757188</v>
      </c>
      <c r="AM654" s="4">
        <v>0.40884841537192129</v>
      </c>
      <c r="AN654" s="4">
        <v>0.40383443378330258</v>
      </c>
      <c r="AO654" s="4">
        <v>0.4086394994723957</v>
      </c>
      <c r="AP654" s="4">
        <v>0.40317784095622217</v>
      </c>
      <c r="AQ654" s="4">
        <v>0.40535653533699029</v>
      </c>
      <c r="AR654" s="4">
        <v>0.39362739983504386</v>
      </c>
      <c r="AS654" s="4">
        <v>0.40305846044220778</v>
      </c>
      <c r="AT654" s="4">
        <v>0.4099526851265578</v>
      </c>
      <c r="AU654" s="4">
        <v>0.41156432206575638</v>
      </c>
      <c r="AV654" s="4">
        <v>0.4165783036543747</v>
      </c>
      <c r="AW654" s="4">
        <v>0.41583217544178275</v>
      </c>
      <c r="AX654" s="4">
        <v>0.42239810371259245</v>
      </c>
      <c r="AY654" s="4">
        <v>0.41442945440210943</v>
      </c>
      <c r="AZ654" s="4">
        <v>0.41120618052371211</v>
      </c>
      <c r="BA654" s="4">
        <v>0.42105507292992694</v>
      </c>
      <c r="BB654" s="4">
        <v>0.43036675302307498</v>
      </c>
      <c r="BC654" s="4">
        <v>0.39813401423909978</v>
      </c>
      <c r="BD654" s="4">
        <v>0.76146860864290855</v>
      </c>
      <c r="BE654" s="4">
        <v>0.81071307067398057</v>
      </c>
      <c r="BF654" s="4">
        <v>0.8357232883600656</v>
      </c>
      <c r="BG654" s="4">
        <v>0.78749356069811827</v>
      </c>
      <c r="BH654" s="4">
        <v>0.83590235913108868</v>
      </c>
      <c r="BI654" s="4">
        <v>0.81644333534668845</v>
      </c>
      <c r="BJ654" s="4">
        <v>0.80468435471623856</v>
      </c>
    </row>
    <row r="655" spans="23:62" x14ac:dyDescent="0.3">
      <c r="W655" s="4"/>
      <c r="Y655" s="4">
        <v>574.18081355205834</v>
      </c>
      <c r="Z655" s="4">
        <v>0.39080150431993632</v>
      </c>
      <c r="AA655" s="4">
        <v>0.40135806536757179</v>
      </c>
      <c r="AB655" s="4">
        <v>0.38054315121149995</v>
      </c>
      <c r="AC655" s="4">
        <v>0.38436021283324401</v>
      </c>
      <c r="AD655" s="4">
        <v>0.41465813945583524</v>
      </c>
      <c r="AE655" s="4">
        <v>0.40779935685426444</v>
      </c>
      <c r="AF655" s="4">
        <v>0.39041383399897811</v>
      </c>
      <c r="AG655" s="4">
        <v>0.40105985742837308</v>
      </c>
      <c r="AH655" s="4">
        <v>0.38489698712380127</v>
      </c>
      <c r="AI655" s="4">
        <v>0.38600035649883691</v>
      </c>
      <c r="AJ655" s="4">
        <v>0.39953899693845896</v>
      </c>
      <c r="AK655" s="4">
        <v>0.40747132812114523</v>
      </c>
      <c r="AL655" s="4">
        <v>0.39921096820534119</v>
      </c>
      <c r="AM655" s="4">
        <v>0.40672580827314875</v>
      </c>
      <c r="AN655" s="4">
        <v>0.40532423095891429</v>
      </c>
      <c r="AO655" s="4">
        <v>0.4074713281211455</v>
      </c>
      <c r="AP655" s="4">
        <v>0.40425068237779921</v>
      </c>
      <c r="AQ655" s="4">
        <v>0.40717312018194651</v>
      </c>
      <c r="AR655" s="4">
        <v>0.39473784911735954</v>
      </c>
      <c r="AS655" s="4">
        <v>0.40404193682036055</v>
      </c>
      <c r="AT655" s="4">
        <v>0.40902200940497924</v>
      </c>
      <c r="AU655" s="4">
        <v>0.41125856894896967</v>
      </c>
      <c r="AV655" s="4">
        <v>0.41546330089167166</v>
      </c>
      <c r="AW655" s="4">
        <v>0.41477742263151474</v>
      </c>
      <c r="AX655" s="4">
        <v>0.42288867857772028</v>
      </c>
      <c r="AY655" s="4">
        <v>0.41391261960783787</v>
      </c>
      <c r="AZ655" s="4">
        <v>0.41197426800304654</v>
      </c>
      <c r="BA655" s="4">
        <v>0.41975749521613342</v>
      </c>
      <c r="BB655" s="4">
        <v>0.42831606307113645</v>
      </c>
      <c r="BC655" s="4">
        <v>0.39998630884725733</v>
      </c>
      <c r="BD655" s="4">
        <v>0.7533328960038338</v>
      </c>
      <c r="BE655" s="4">
        <v>0.8065928339447257</v>
      </c>
      <c r="BF655" s="4">
        <v>0.84011140631066361</v>
      </c>
      <c r="BG655" s="4">
        <v>0.78351153945074536</v>
      </c>
      <c r="BH655" s="4">
        <v>0.83015126114142745</v>
      </c>
      <c r="BI655" s="4">
        <v>0.8156583552963681</v>
      </c>
      <c r="BJ655" s="4">
        <v>0.8040878872554581</v>
      </c>
    </row>
    <row r="656" spans="23:62" x14ac:dyDescent="0.3">
      <c r="W656" s="4"/>
      <c r="Y656" s="4">
        <v>574.52825299965673</v>
      </c>
      <c r="Z656" s="4">
        <v>0.38800953055417248</v>
      </c>
      <c r="AA656" s="4">
        <v>0.40120936330148449</v>
      </c>
      <c r="AB656" s="4">
        <v>0.38056041500828497</v>
      </c>
      <c r="AC656" s="4">
        <v>0.38193105226872853</v>
      </c>
      <c r="AD656" s="4">
        <v>0.41366428449420811</v>
      </c>
      <c r="AE656" s="4">
        <v>0.40642374418360561</v>
      </c>
      <c r="AF656" s="4">
        <v>0.38955894658771706</v>
      </c>
      <c r="AG656" s="4">
        <v>0.39983872604104126</v>
      </c>
      <c r="AH656" s="4">
        <v>0.3821396275040132</v>
      </c>
      <c r="AI656" s="4">
        <v>0.38330168952917176</v>
      </c>
      <c r="AJ656" s="4">
        <v>0.39918320387300277</v>
      </c>
      <c r="AK656" s="4">
        <v>0.40678130172980798</v>
      </c>
      <c r="AL656" s="4">
        <v>0.39808073477221262</v>
      </c>
      <c r="AM656" s="4">
        <v>0.40418900951983955</v>
      </c>
      <c r="AN656" s="4">
        <v>0.40487432815006069</v>
      </c>
      <c r="AO656" s="4">
        <v>0.40642374418360533</v>
      </c>
      <c r="AP656" s="4">
        <v>0.40308654041904812</v>
      </c>
      <c r="AQ656" s="4">
        <v>0.40719845220037731</v>
      </c>
      <c r="AR656" s="4">
        <v>0.39244920341952072</v>
      </c>
      <c r="AS656" s="4">
        <v>0.40409962013328904</v>
      </c>
      <c r="AT656" s="4">
        <v>0.40707926635164371</v>
      </c>
      <c r="AU656" s="4">
        <v>0.4063045583348715</v>
      </c>
      <c r="AV656" s="4">
        <v>0.41312794817490406</v>
      </c>
      <c r="AW656" s="4">
        <v>0.41166792152791032</v>
      </c>
      <c r="AX656" s="4">
        <v>0.42054726725860797</v>
      </c>
      <c r="AY656" s="4">
        <v>0.41074423120021997</v>
      </c>
      <c r="AZ656" s="4">
        <v>0.40970135502379612</v>
      </c>
      <c r="BA656" s="4">
        <v>0.41604800146889193</v>
      </c>
      <c r="BB656" s="4">
        <v>0.42513592243487397</v>
      </c>
      <c r="BC656" s="4">
        <v>0.39814032769657925</v>
      </c>
      <c r="BD656" s="4">
        <v>0.75140718334473433</v>
      </c>
      <c r="BE656" s="4">
        <v>0.79824722189727226</v>
      </c>
      <c r="BF656" s="4">
        <v>0.83173844539158126</v>
      </c>
      <c r="BG656" s="4">
        <v>0.78215713231815553</v>
      </c>
      <c r="BH656" s="4">
        <v>0.82500444493809977</v>
      </c>
      <c r="BI656" s="4">
        <v>0.81409893977892034</v>
      </c>
      <c r="BJ656" s="4">
        <v>0.80271669122480505</v>
      </c>
    </row>
    <row r="657" spans="23:62" x14ac:dyDescent="0.3">
      <c r="W657" s="4"/>
      <c r="Y657" s="4">
        <v>574.87565177811507</v>
      </c>
      <c r="Z657" s="4">
        <v>0.38385211457693486</v>
      </c>
      <c r="AA657" s="4">
        <v>0.39623732202779988</v>
      </c>
      <c r="AB657" s="4">
        <v>0.37691520751911833</v>
      </c>
      <c r="AC657" s="4">
        <v>0.38084512911410406</v>
      </c>
      <c r="AD657" s="4">
        <v>0.40963478201070752</v>
      </c>
      <c r="AE657" s="4">
        <v>0.40061382562221581</v>
      </c>
      <c r="AF657" s="4">
        <v>0.3853704933749974</v>
      </c>
      <c r="AG657" s="4">
        <v>0.39641595482757175</v>
      </c>
      <c r="AH657" s="4">
        <v>0.37774882725138798</v>
      </c>
      <c r="AI657" s="4">
        <v>0.38108330618046704</v>
      </c>
      <c r="AJ657" s="4">
        <v>0.39218831189963194</v>
      </c>
      <c r="AK657" s="4">
        <v>0.40409716521777161</v>
      </c>
      <c r="AL657" s="4">
        <v>0.39498689242939572</v>
      </c>
      <c r="AM657" s="4">
        <v>0.40061382562221642</v>
      </c>
      <c r="AN657" s="4">
        <v>0.39614800562791364</v>
      </c>
      <c r="AO657" s="4">
        <v>0.40311468481902529</v>
      </c>
      <c r="AP657" s="4">
        <v>0.40061382562221642</v>
      </c>
      <c r="AQ657" s="4">
        <v>0.40344217828527384</v>
      </c>
      <c r="AR657" s="4">
        <v>0.38840725097112261</v>
      </c>
      <c r="AS657" s="4">
        <v>0.40010769935619539</v>
      </c>
      <c r="AT657" s="4">
        <v>0.40359103895175147</v>
      </c>
      <c r="AU657" s="4">
        <v>0.40153676175437197</v>
      </c>
      <c r="AV657" s="4">
        <v>0.41020045254331877</v>
      </c>
      <c r="AW657" s="4">
        <v>0.40761027694662311</v>
      </c>
      <c r="AX657" s="4">
        <v>0.41445786760455333</v>
      </c>
      <c r="AY657" s="4">
        <v>0.40772936547980443</v>
      </c>
      <c r="AZ657" s="4">
        <v>0.40749118841344173</v>
      </c>
      <c r="BA657" s="4">
        <v>0.41365402000557916</v>
      </c>
      <c r="BB657" s="4">
        <v>0.4227047485273645</v>
      </c>
      <c r="BC657" s="4">
        <v>0.39778547295915778</v>
      </c>
      <c r="BD657" s="4">
        <v>0.7431124470519116</v>
      </c>
      <c r="BE657" s="4">
        <v>0.79515413605218044</v>
      </c>
      <c r="BF657" s="4">
        <v>0.82599806614616278</v>
      </c>
      <c r="BG657" s="4">
        <v>0.77860082993996615</v>
      </c>
      <c r="BH657" s="4">
        <v>0.81926956402141449</v>
      </c>
      <c r="BI657" s="4">
        <v>0.81063564536576183</v>
      </c>
      <c r="BJ657" s="4">
        <v>0.7981908936483072</v>
      </c>
    </row>
    <row r="658" spans="23:62" x14ac:dyDescent="0.3">
      <c r="W658" s="4"/>
      <c r="Y658" s="4">
        <v>575.22300987827884</v>
      </c>
      <c r="Z658" s="4">
        <v>0.38452015658995442</v>
      </c>
      <c r="AA658" s="4">
        <v>0.39787692204786046</v>
      </c>
      <c r="AB658" s="4">
        <v>0.37949277716370483</v>
      </c>
      <c r="AC658" s="4">
        <v>0.38422267851739472</v>
      </c>
      <c r="AD658" s="4">
        <v>0.41298880813386524</v>
      </c>
      <c r="AE658" s="4">
        <v>0.40510563921104759</v>
      </c>
      <c r="AF658" s="4">
        <v>0.38681073774865993</v>
      </c>
      <c r="AG658" s="4">
        <v>0.3994238080251678</v>
      </c>
      <c r="AH658" s="4">
        <v>0.38151562805710681</v>
      </c>
      <c r="AI658" s="4">
        <v>0.38410368728837141</v>
      </c>
      <c r="AJ658" s="4">
        <v>0.39326601192319294</v>
      </c>
      <c r="AK658" s="4">
        <v>0.40623605588677192</v>
      </c>
      <c r="AL658" s="4">
        <v>0.39713322686646291</v>
      </c>
      <c r="AM658" s="4">
        <v>0.40364799665550793</v>
      </c>
      <c r="AN658" s="4">
        <v>0.3955863408891544</v>
      </c>
      <c r="AO658" s="4">
        <v>0.40745571598426472</v>
      </c>
      <c r="AP658" s="4">
        <v>0.40126817207503479</v>
      </c>
      <c r="AQ658" s="4">
        <v>0.40263657120880597</v>
      </c>
      <c r="AR658" s="4">
        <v>0.39103492637899945</v>
      </c>
      <c r="AS658" s="4">
        <v>0.40135741549680215</v>
      </c>
      <c r="AT658" s="4">
        <v>0.40784243747859206</v>
      </c>
      <c r="AU658" s="4">
        <v>0.40465942210220895</v>
      </c>
      <c r="AV658" s="4">
        <v>0.41063873136064755</v>
      </c>
      <c r="AW658" s="4">
        <v>0.40995453179376168</v>
      </c>
      <c r="AX658" s="4">
        <v>0.41676677965536613</v>
      </c>
      <c r="AY658" s="4">
        <v>0.40944881907041075</v>
      </c>
      <c r="AZ658" s="4">
        <v>0.40846714143096607</v>
      </c>
      <c r="BA658" s="4">
        <v>0.41459518972568399</v>
      </c>
      <c r="BB658" s="4">
        <v>0.42533414814506931</v>
      </c>
      <c r="BC658" s="4">
        <v>0.39746045274627712</v>
      </c>
      <c r="BD658" s="4">
        <v>0.74702693581053237</v>
      </c>
      <c r="BE658" s="4">
        <v>0.79831215551972856</v>
      </c>
      <c r="BF658" s="4">
        <v>0.82347880045823241</v>
      </c>
      <c r="BG658" s="4">
        <v>0.78046347116617931</v>
      </c>
      <c r="BH658" s="4">
        <v>0.81824318638119242</v>
      </c>
      <c r="BI658" s="4">
        <v>0.81044926088014191</v>
      </c>
      <c r="BJ658" s="4">
        <v>0.79617031339730393</v>
      </c>
    </row>
    <row r="659" spans="23:62" x14ac:dyDescent="0.3">
      <c r="W659" s="4"/>
      <c r="Y659" s="4">
        <v>575.5703272909933</v>
      </c>
      <c r="Z659" s="4">
        <v>0.38515690652576701</v>
      </c>
      <c r="AA659" s="4">
        <v>0.39767049331750565</v>
      </c>
      <c r="AB659" s="4">
        <v>0.37808271731808596</v>
      </c>
      <c r="AC659" s="4">
        <v>0.38598916407961137</v>
      </c>
      <c r="AD659" s="4">
        <v>0.41282947019110833</v>
      </c>
      <c r="AE659" s="4">
        <v>0.40352601967848473</v>
      </c>
      <c r="AF659" s="4">
        <v>0.38637556937246836</v>
      </c>
      <c r="AG659" s="4">
        <v>0.40088062959662152</v>
      </c>
      <c r="AH659" s="4">
        <v>0.37870691048346905</v>
      </c>
      <c r="AI659" s="4">
        <v>0.38527580046203019</v>
      </c>
      <c r="AJ659" s="4">
        <v>0.39142856166366868</v>
      </c>
      <c r="AK659" s="4">
        <v>0.40480412949331823</v>
      </c>
      <c r="AL659" s="4">
        <v>0.39526289110816915</v>
      </c>
      <c r="AM659" s="4">
        <v>0.40114814095321438</v>
      </c>
      <c r="AN659" s="4">
        <v>0.39630321305047456</v>
      </c>
      <c r="AO659" s="4">
        <v>0.40857901196968588</v>
      </c>
      <c r="AP659" s="4">
        <v>0.40165344018233429</v>
      </c>
      <c r="AQ659" s="4">
        <v>0.40076173566035711</v>
      </c>
      <c r="AR659" s="4">
        <v>0.393509205548281</v>
      </c>
      <c r="AS659" s="4">
        <v>0.39942417887739284</v>
      </c>
      <c r="AT659" s="4">
        <v>0.40620113324441531</v>
      </c>
      <c r="AU659" s="4">
        <v>0.40218846289552018</v>
      </c>
      <c r="AV659" s="4">
        <v>0.41092716721089084</v>
      </c>
      <c r="AW659" s="4">
        <v>0.40747924305924865</v>
      </c>
      <c r="AX659" s="4">
        <v>0.41517762543231307</v>
      </c>
      <c r="AY659" s="4">
        <v>0.40875735287408127</v>
      </c>
      <c r="AZ659" s="4">
        <v>0.40539859917463594</v>
      </c>
      <c r="BA659" s="4">
        <v>0.4137806216812166</v>
      </c>
      <c r="BB659" s="4">
        <v>0.42775065919218325</v>
      </c>
      <c r="BC659" s="4">
        <v>0.39790828119003263</v>
      </c>
      <c r="BD659" s="4">
        <v>0.74748617728893252</v>
      </c>
      <c r="BE659" s="4">
        <v>0.80271241068335031</v>
      </c>
      <c r="BF659" s="4">
        <v>0.82482668282837091</v>
      </c>
      <c r="BG659" s="4">
        <v>0.78125205518777929</v>
      </c>
      <c r="BH659" s="4">
        <v>0.81745525878003134</v>
      </c>
      <c r="BI659" s="4">
        <v>0.80645756967565174</v>
      </c>
      <c r="BJ659" s="4">
        <v>0.79516264573061624</v>
      </c>
    </row>
    <row r="660" spans="23:62" x14ac:dyDescent="0.3">
      <c r="W660" s="4"/>
      <c r="Y660" s="4">
        <v>575.91760400710405</v>
      </c>
      <c r="Z660" s="4">
        <v>0.38831656571624079</v>
      </c>
      <c r="AA660" s="4">
        <v>0.39978044291444154</v>
      </c>
      <c r="AB660" s="4">
        <v>0.37824854921315831</v>
      </c>
      <c r="AC660" s="4">
        <v>0.38778198076917397</v>
      </c>
      <c r="AD660" s="4">
        <v>0.41073943432930149</v>
      </c>
      <c r="AE660" s="4">
        <v>0.40194848186643195</v>
      </c>
      <c r="AF660" s="4">
        <v>0.38549514516227973</v>
      </c>
      <c r="AG660" s="4">
        <v>0.39877067134776023</v>
      </c>
      <c r="AH660" s="4">
        <v>0.37774366342981752</v>
      </c>
      <c r="AI660" s="4">
        <v>0.38641581923778257</v>
      </c>
      <c r="AJ660" s="4">
        <v>0.38870265484467714</v>
      </c>
      <c r="AK660" s="4">
        <v>0.40479960158411937</v>
      </c>
      <c r="AL660" s="4">
        <v>0.39618684410360655</v>
      </c>
      <c r="AM660" s="4">
        <v>0.40156239273799565</v>
      </c>
      <c r="AN660" s="4">
        <v>0.39743420898009407</v>
      </c>
      <c r="AO660" s="4">
        <v>0.40806650959396895</v>
      </c>
      <c r="AP660" s="4">
        <v>0.40337404172527591</v>
      </c>
      <c r="AQ660" s="4">
        <v>0.40200788019388362</v>
      </c>
      <c r="AR660" s="4">
        <v>0.39256354612904498</v>
      </c>
      <c r="AS660" s="4">
        <v>0.39817668807324236</v>
      </c>
      <c r="AT660" s="4">
        <v>0.40586877147825201</v>
      </c>
      <c r="AU660" s="4">
        <v>0.40150299441054366</v>
      </c>
      <c r="AV660" s="4">
        <v>0.41302626993619579</v>
      </c>
      <c r="AW660" s="4">
        <v>0.4096702644351688</v>
      </c>
      <c r="AX660" s="4">
        <v>0.41439243146758786</v>
      </c>
      <c r="AY660" s="4">
        <v>0.40836350123122811</v>
      </c>
      <c r="AZ660" s="4">
        <v>0.40907628116065009</v>
      </c>
      <c r="BA660" s="4">
        <v>0.41460032561366866</v>
      </c>
      <c r="BB660" s="4">
        <v>0.42695517772364633</v>
      </c>
      <c r="BC660" s="4">
        <v>0.39642443741341338</v>
      </c>
      <c r="BD660" s="4">
        <v>0.74919110414974277</v>
      </c>
      <c r="BE660" s="4">
        <v>0.79962028415633324</v>
      </c>
      <c r="BF660" s="4">
        <v>0.82183525862331275</v>
      </c>
      <c r="BG660" s="4">
        <v>0.7843549140012166</v>
      </c>
      <c r="BH660" s="4">
        <v>0.81625181584284245</v>
      </c>
      <c r="BI660" s="4">
        <v>0.80971799982314252</v>
      </c>
      <c r="BJ660" s="4">
        <v>0.79516540959744786</v>
      </c>
    </row>
    <row r="661" spans="23:62" x14ac:dyDescent="0.3">
      <c r="W661" s="4"/>
      <c r="Y661" s="4">
        <v>576.26484001745621</v>
      </c>
      <c r="Z661" s="4">
        <v>0.38654454707816921</v>
      </c>
      <c r="AA661" s="4">
        <v>0.3979100131867937</v>
      </c>
      <c r="AB661" s="4">
        <v>0.37666282328137585</v>
      </c>
      <c r="AC661" s="4">
        <v>0.38384413607063655</v>
      </c>
      <c r="AD661" s="4">
        <v>0.40719824005885485</v>
      </c>
      <c r="AE661" s="4">
        <v>0.40150066958142361</v>
      </c>
      <c r="AF661" s="4">
        <v>0.38236039375880637</v>
      </c>
      <c r="AG661" s="4">
        <v>0.39645594572119902</v>
      </c>
      <c r="AH661" s="4">
        <v>0.37995673121363993</v>
      </c>
      <c r="AI661" s="4">
        <v>0.38384413607063655</v>
      </c>
      <c r="AJ661" s="4">
        <v>0.38719739369537426</v>
      </c>
      <c r="AK661" s="4">
        <v>0.40250961435346816</v>
      </c>
      <c r="AL661" s="4">
        <v>0.39770228926313728</v>
      </c>
      <c r="AM661" s="4">
        <v>0.3994827800373339</v>
      </c>
      <c r="AN661" s="4">
        <v>0.39182666970828667</v>
      </c>
      <c r="AO661" s="4">
        <v>0.40526937505347416</v>
      </c>
      <c r="AP661" s="4">
        <v>0.398384810726579</v>
      </c>
      <c r="AQ661" s="4">
        <v>0.40022465119324896</v>
      </c>
      <c r="AR661" s="4">
        <v>0.39058032616634863</v>
      </c>
      <c r="AS661" s="4">
        <v>0.39957180457604363</v>
      </c>
      <c r="AT661" s="4">
        <v>0.40351855912551393</v>
      </c>
      <c r="AU661" s="4">
        <v>0.40078847327174494</v>
      </c>
      <c r="AV661" s="4">
        <v>0.41167914184058346</v>
      </c>
      <c r="AW661" s="4">
        <v>0.40722791490509119</v>
      </c>
      <c r="AX661" s="4">
        <v>0.41304418476746785</v>
      </c>
      <c r="AY661" s="4">
        <v>0.40853360813950157</v>
      </c>
      <c r="AZ661" s="4">
        <v>0.40966125229649347</v>
      </c>
      <c r="BA661" s="4">
        <v>0.41437955284811556</v>
      </c>
      <c r="BB661" s="4">
        <v>0.42357875518146637</v>
      </c>
      <c r="BC661" s="4">
        <v>0.39612952241259647</v>
      </c>
      <c r="BD661" s="4">
        <v>0.74667848100574896</v>
      </c>
      <c r="BE661" s="4">
        <v>0.79534522883379943</v>
      </c>
      <c r="BF661" s="4">
        <v>0.82092494628976431</v>
      </c>
      <c r="BG661" s="4">
        <v>0.78964765835636963</v>
      </c>
      <c r="BH661" s="4">
        <v>0.81433713042523626</v>
      </c>
      <c r="BI661" s="4">
        <v>0.80501922870693698</v>
      </c>
      <c r="BJ661" s="4">
        <v>0.79308994051981807</v>
      </c>
    </row>
    <row r="662" spans="23:62" x14ac:dyDescent="0.3">
      <c r="W662" s="4"/>
      <c r="Y662" s="4">
        <v>576.61203531289505</v>
      </c>
      <c r="Z662" s="4">
        <v>0.3871173405520516</v>
      </c>
      <c r="AA662" s="4">
        <v>0.40001532179746757</v>
      </c>
      <c r="AB662" s="4">
        <v>0.37475306887541221</v>
      </c>
      <c r="AC662" s="4">
        <v>0.38519005599813844</v>
      </c>
      <c r="AD662" s="4">
        <v>0.40668669140716485</v>
      </c>
      <c r="AE662" s="4">
        <v>0.4016164505037943</v>
      </c>
      <c r="AF662" s="4">
        <v>0.38332207250742395</v>
      </c>
      <c r="AG662" s="4">
        <v>0.39592354843685273</v>
      </c>
      <c r="AH662" s="4">
        <v>0.37988261084197961</v>
      </c>
      <c r="AI662" s="4">
        <v>0.3831145187862332</v>
      </c>
      <c r="AJ662" s="4">
        <v>0.3838261315446006</v>
      </c>
      <c r="AK662" s="4">
        <v>0.4039884930316866</v>
      </c>
      <c r="AL662" s="4">
        <v>0.39607180109484602</v>
      </c>
      <c r="AM662" s="4">
        <v>0.39820663936994927</v>
      </c>
      <c r="AN662" s="4">
        <v>0.38880742085317505</v>
      </c>
      <c r="AO662" s="4">
        <v>0.40567857333281038</v>
      </c>
      <c r="AP662" s="4">
        <v>0.39785083299076529</v>
      </c>
      <c r="AQ662" s="4">
        <v>0.40004497232906538</v>
      </c>
      <c r="AR662" s="4">
        <v>0.39117946338106713</v>
      </c>
      <c r="AS662" s="4">
        <v>0.40120134306141342</v>
      </c>
      <c r="AT662" s="4">
        <v>0.40289142336253658</v>
      </c>
      <c r="AU662" s="4">
        <v>0.40120134306141314</v>
      </c>
      <c r="AV662" s="4">
        <v>0.4141586253700259</v>
      </c>
      <c r="AW662" s="4">
        <v>0.40573787439600811</v>
      </c>
      <c r="AX662" s="4">
        <v>0.41021510466740496</v>
      </c>
      <c r="AY662" s="4">
        <v>0.40736865363393349</v>
      </c>
      <c r="AZ662" s="4">
        <v>0.41033370679379927</v>
      </c>
      <c r="BA662" s="4">
        <v>0.4129133030428826</v>
      </c>
      <c r="BB662" s="4">
        <v>0.42323168803921429</v>
      </c>
      <c r="BC662" s="4">
        <v>0.39565669365246464</v>
      </c>
      <c r="BD662" s="4">
        <v>0.74150049421918707</v>
      </c>
      <c r="BE662" s="4">
        <v>0.79030526923057409</v>
      </c>
      <c r="BF662" s="4">
        <v>0.81835467212290358</v>
      </c>
      <c r="BG662" s="4">
        <v>0.79439704259118904</v>
      </c>
      <c r="BH662" s="4">
        <v>0.81444080195188173</v>
      </c>
      <c r="BI662" s="4">
        <v>0.80602005097786233</v>
      </c>
      <c r="BJ662" s="4">
        <v>0.79759930000384416</v>
      </c>
    </row>
    <row r="663" spans="23:62" x14ac:dyDescent="0.3">
      <c r="W663" s="4"/>
      <c r="Y663" s="4">
        <v>576.95918988426604</v>
      </c>
      <c r="Z663" s="4">
        <v>0.38739245027042474</v>
      </c>
      <c r="AA663" s="4">
        <v>0.39915405953605343</v>
      </c>
      <c r="AB663" s="4">
        <v>0.37554196234535808</v>
      </c>
      <c r="AC663" s="4">
        <v>0.38321515327683858</v>
      </c>
      <c r="AD663" s="4">
        <v>0.40836781389779259</v>
      </c>
      <c r="AE663" s="4">
        <v>0.4004872394276231</v>
      </c>
      <c r="AF663" s="4">
        <v>0.38114131788995237</v>
      </c>
      <c r="AG663" s="4">
        <v>0.39660620463216389</v>
      </c>
      <c r="AH663" s="4">
        <v>0.38125982276920267</v>
      </c>
      <c r="AI663" s="4">
        <v>0.38502235268541118</v>
      </c>
      <c r="AJ663" s="4">
        <v>0.38179309472583023</v>
      </c>
      <c r="AK663" s="4">
        <v>0.40353874006832779</v>
      </c>
      <c r="AL663" s="4">
        <v>0.39678396195104021</v>
      </c>
      <c r="AM663" s="4">
        <v>0.39767274854542023</v>
      </c>
      <c r="AN663" s="4">
        <v>0.38845899418368041</v>
      </c>
      <c r="AO663" s="4">
        <v>0.4060569687524046</v>
      </c>
      <c r="AP663" s="4">
        <v>0.39767274854541956</v>
      </c>
      <c r="AQ663" s="4">
        <v>0.39796901074354624</v>
      </c>
      <c r="AR663" s="4">
        <v>0.39082909176869363</v>
      </c>
      <c r="AS663" s="4">
        <v>0.40173154065975514</v>
      </c>
      <c r="AT663" s="4">
        <v>0.40119826870312697</v>
      </c>
      <c r="AU663" s="4">
        <v>0.40185004553900566</v>
      </c>
      <c r="AV663" s="4">
        <v>0.41171557673662329</v>
      </c>
      <c r="AW663" s="4">
        <v>0.40386462848626736</v>
      </c>
      <c r="AX663" s="4">
        <v>0.4119525864951249</v>
      </c>
      <c r="AY663" s="4">
        <v>0.40898996451385805</v>
      </c>
      <c r="AZ663" s="4">
        <v>0.4097009937893622</v>
      </c>
      <c r="BA663" s="4">
        <v>0.41358202858482207</v>
      </c>
      <c r="BB663" s="4">
        <v>0.42158110793424131</v>
      </c>
      <c r="BC663" s="4">
        <v>0.39740611256710595</v>
      </c>
      <c r="BD663" s="4">
        <v>0.7422553111865422</v>
      </c>
      <c r="BE663" s="4">
        <v>0.78983502020568319</v>
      </c>
      <c r="BF663" s="4">
        <v>0.81241019970293638</v>
      </c>
      <c r="BG663" s="4">
        <v>0.78876847629242741</v>
      </c>
      <c r="BH663" s="4">
        <v>0.8114029082293055</v>
      </c>
      <c r="BI663" s="4">
        <v>0.80393710083651215</v>
      </c>
      <c r="BJ663" s="4">
        <v>0.79801185687397902</v>
      </c>
    </row>
    <row r="664" spans="23:62" x14ac:dyDescent="0.3">
      <c r="W664" s="4"/>
      <c r="Y664" s="4">
        <v>577.30630372241444</v>
      </c>
      <c r="Z664" s="4">
        <v>0.39015318538902843</v>
      </c>
      <c r="AA664" s="4">
        <v>0.40131310579052054</v>
      </c>
      <c r="AB664" s="4">
        <v>0.37606267581048686</v>
      </c>
      <c r="AC664" s="4">
        <v>0.38372957072822256</v>
      </c>
      <c r="AD664" s="4">
        <v>0.40963124274760077</v>
      </c>
      <c r="AE664" s="4">
        <v>0.4004250484641414</v>
      </c>
      <c r="AF664" s="4">
        <v>0.38553528729185976</v>
      </c>
      <c r="AG664" s="4">
        <v>0.39932977776160788</v>
      </c>
      <c r="AH664" s="4">
        <v>0.38198305798634469</v>
      </c>
      <c r="AI664" s="4">
        <v>0.38642334461823813</v>
      </c>
      <c r="AJ664" s="4">
        <v>0.38461762805460087</v>
      </c>
      <c r="AK664" s="4">
        <v>0.40439170452196638</v>
      </c>
      <c r="AL664" s="4">
        <v>0.39867853572226375</v>
      </c>
      <c r="AM664" s="4">
        <v>0.39820490514819507</v>
      </c>
      <c r="AN664" s="4">
        <v>0.38855468220154604</v>
      </c>
      <c r="AO664" s="4">
        <v>0.40794393382748095</v>
      </c>
      <c r="AP664" s="4">
        <v>0.40001062171183166</v>
      </c>
      <c r="AQ664" s="4">
        <v>0.39956659304864239</v>
      </c>
      <c r="AR664" s="4">
        <v>0.39207730959618181</v>
      </c>
      <c r="AS664" s="4">
        <v>0.40220116311689891</v>
      </c>
      <c r="AT664" s="4">
        <v>0.40300041471063952</v>
      </c>
      <c r="AU664" s="4">
        <v>0.40125390196876187</v>
      </c>
      <c r="AV664" s="4">
        <v>0.41398272364685618</v>
      </c>
      <c r="AW664" s="4">
        <v>0.40492453891779379</v>
      </c>
      <c r="AX664" s="4">
        <v>0.4133906854292701</v>
      </c>
      <c r="AY664" s="4">
        <v>0.41220660899409867</v>
      </c>
      <c r="AZ664" s="4">
        <v>0.40977925230199685</v>
      </c>
      <c r="BA664" s="4">
        <v>0.41558122683433796</v>
      </c>
      <c r="BB664" s="4">
        <v>0.42413617907845202</v>
      </c>
      <c r="BC664" s="4">
        <v>0.39731684782181642</v>
      </c>
      <c r="BD664" s="4">
        <v>0.74288955542663582</v>
      </c>
      <c r="BE664" s="4">
        <v>0.79202872748625519</v>
      </c>
      <c r="BF664" s="4">
        <v>0.81523662561561872</v>
      </c>
      <c r="BG664" s="4">
        <v>0.79066703958580753</v>
      </c>
      <c r="BH664" s="4">
        <v>0.8091386319744851</v>
      </c>
      <c r="BI664" s="4">
        <v>0.80203417336345484</v>
      </c>
      <c r="BJ664" s="4">
        <v>0.79398245360428787</v>
      </c>
    </row>
    <row r="665" spans="23:62" x14ac:dyDescent="0.3">
      <c r="W665" s="4"/>
      <c r="Y665" s="4">
        <v>577.65337681818539</v>
      </c>
      <c r="Z665" s="4">
        <v>0.38912296873781493</v>
      </c>
      <c r="AA665" s="4">
        <v>0.39545257616483614</v>
      </c>
      <c r="AB665" s="4">
        <v>0.3735651486134538</v>
      </c>
      <c r="AC665" s="4">
        <v>0.38208349879561376</v>
      </c>
      <c r="AD665" s="4">
        <v>0.40713573006050641</v>
      </c>
      <c r="AE665" s="4">
        <v>0.39707934442879017</v>
      </c>
      <c r="AF665" s="4">
        <v>0.38095954981324531</v>
      </c>
      <c r="AG665" s="4">
        <v>0.39823287101595783</v>
      </c>
      <c r="AH665" s="4">
        <v>0.37912573831569707</v>
      </c>
      <c r="AI665" s="4">
        <v>0.38504125927553012</v>
      </c>
      <c r="AJ665" s="4">
        <v>0.38226096442440821</v>
      </c>
      <c r="AK665" s="4">
        <v>0.40130894191507077</v>
      </c>
      <c r="AL665" s="4">
        <v>0.39486102406885293</v>
      </c>
      <c r="AM665" s="4">
        <v>0.39577792981762672</v>
      </c>
      <c r="AN665" s="4">
        <v>0.38530745771872221</v>
      </c>
      <c r="AO665" s="4">
        <v>0.40414839197579056</v>
      </c>
      <c r="AP665" s="4">
        <v>0.40065823460948902</v>
      </c>
      <c r="AQ665" s="4">
        <v>0.39903146634553505</v>
      </c>
      <c r="AR665" s="4">
        <v>0.38770324370745457</v>
      </c>
      <c r="AS665" s="4">
        <v>0.40042161377109586</v>
      </c>
      <c r="AT665" s="4">
        <v>0.40172302838225898</v>
      </c>
      <c r="AU665" s="4">
        <v>0.39852864706394975</v>
      </c>
      <c r="AV665" s="4">
        <v>0.41089208587000031</v>
      </c>
      <c r="AW665" s="4">
        <v>0.40012583772310456</v>
      </c>
      <c r="AX665" s="4">
        <v>0.4109216634747993</v>
      </c>
      <c r="AY665" s="4">
        <v>0.40737235089889995</v>
      </c>
      <c r="AZ665" s="4">
        <v>0.40503572011976541</v>
      </c>
      <c r="BA665" s="4">
        <v>0.41370195832592094</v>
      </c>
      <c r="BB665" s="4">
        <v>0.41636394275784561</v>
      </c>
      <c r="BC665" s="4">
        <v>0.39355960945768947</v>
      </c>
      <c r="BD665" s="4">
        <v>0.73476685842085732</v>
      </c>
      <c r="BE665" s="4">
        <v>0.78694175328658356</v>
      </c>
      <c r="BF665" s="4">
        <v>0.81261511425225996</v>
      </c>
      <c r="BG665" s="4">
        <v>0.78776992622096054</v>
      </c>
      <c r="BH665" s="4">
        <v>0.80344605676451852</v>
      </c>
      <c r="BI665" s="4">
        <v>0.79877279520624966</v>
      </c>
      <c r="BJ665" s="4">
        <v>0.79084599712007331</v>
      </c>
    </row>
    <row r="666" spans="23:62" x14ac:dyDescent="0.3">
      <c r="W666" s="4"/>
      <c r="Y666" s="4">
        <v>578.00040916242472</v>
      </c>
      <c r="Z666" s="4">
        <v>0.38862591568410271</v>
      </c>
      <c r="AA666" s="4">
        <v>0.39500942882385692</v>
      </c>
      <c r="AB666" s="4">
        <v>0.37319909226303005</v>
      </c>
      <c r="AC666" s="4">
        <v>0.38268570206794228</v>
      </c>
      <c r="AD666" s="4">
        <v>0.40582593719955112</v>
      </c>
      <c r="AE666" s="4">
        <v>0.39539362174430459</v>
      </c>
      <c r="AF666" s="4">
        <v>0.38191731622704628</v>
      </c>
      <c r="AG666" s="4">
        <v>0.39551183495059627</v>
      </c>
      <c r="AH666" s="4">
        <v>0.37804583372099149</v>
      </c>
      <c r="AI666" s="4">
        <v>0.38413381384501627</v>
      </c>
      <c r="AJ666" s="4">
        <v>0.38103071717985759</v>
      </c>
      <c r="AK666" s="4">
        <v>0.40074276932900582</v>
      </c>
      <c r="AL666" s="4">
        <v>0.39574826136317992</v>
      </c>
      <c r="AM666" s="4">
        <v>0.39415238307824124</v>
      </c>
      <c r="AN666" s="4">
        <v>0.38395649403557808</v>
      </c>
      <c r="AO666" s="4">
        <v>0.40313658675641378</v>
      </c>
      <c r="AP666" s="4">
        <v>0.3983489519015983</v>
      </c>
      <c r="AQ666" s="4">
        <v>0.39746235285441001</v>
      </c>
      <c r="AR666" s="4">
        <v>0.38419292044816167</v>
      </c>
      <c r="AS666" s="4">
        <v>0.3980534188858687</v>
      </c>
      <c r="AT666" s="4">
        <v>0.40106785564630842</v>
      </c>
      <c r="AU666" s="4">
        <v>0.39382729676093919</v>
      </c>
      <c r="AV666" s="4">
        <v>0.41079089186380402</v>
      </c>
      <c r="AW666" s="4">
        <v>0.39725547974339964</v>
      </c>
      <c r="AX666" s="4">
        <v>0.40777645510336458</v>
      </c>
      <c r="AY666" s="4">
        <v>0.40762868859550022</v>
      </c>
      <c r="AZ666" s="4">
        <v>0.40278194713753851</v>
      </c>
      <c r="BA666" s="4">
        <v>0.41430773475098376</v>
      </c>
      <c r="BB666" s="4">
        <v>0.41522388709974445</v>
      </c>
      <c r="BC666" s="4">
        <v>0.39063554019106211</v>
      </c>
      <c r="BD666" s="4">
        <v>0.73581810256294966</v>
      </c>
      <c r="BE666" s="4">
        <v>0.78889583218794057</v>
      </c>
      <c r="BF666" s="4">
        <v>0.80816458481349629</v>
      </c>
      <c r="BG666" s="4">
        <v>0.78741816710929446</v>
      </c>
      <c r="BH666" s="4">
        <v>0.80650959992541149</v>
      </c>
      <c r="BI666" s="4">
        <v>0.79498381231196535</v>
      </c>
      <c r="BJ666" s="4">
        <v>0.78641335485581509</v>
      </c>
    </row>
    <row r="667" spans="23:62" x14ac:dyDescent="0.3">
      <c r="W667" s="4"/>
      <c r="Y667" s="4">
        <v>578.34740074597732</v>
      </c>
      <c r="Z667" s="4">
        <v>0.38987140285999433</v>
      </c>
      <c r="AA667" s="4">
        <v>0.39353299900894811</v>
      </c>
      <c r="AB667" s="4">
        <v>0.36949639203113727</v>
      </c>
      <c r="AC667" s="4">
        <v>0.38160328252364639</v>
      </c>
      <c r="AD667" s="4">
        <v>0.40445872945340822</v>
      </c>
      <c r="AE667" s="4">
        <v>0.39433028204138137</v>
      </c>
      <c r="AF667" s="4">
        <v>0.38352266760172732</v>
      </c>
      <c r="AG667" s="4">
        <v>0.3970174211506946</v>
      </c>
      <c r="AH667" s="4">
        <v>0.37761686736147893</v>
      </c>
      <c r="AI667" s="4">
        <v>0.38485147265578312</v>
      </c>
      <c r="AJ667" s="4">
        <v>0.37950672343835767</v>
      </c>
      <c r="AK667" s="4">
        <v>0.39657448613267599</v>
      </c>
      <c r="AL667" s="4">
        <v>0.39418263703537576</v>
      </c>
      <c r="AM667" s="4">
        <v>0.3956886160966388</v>
      </c>
      <c r="AN667" s="4">
        <v>0.38192810153685952</v>
      </c>
      <c r="AO667" s="4">
        <v>0.40191923535010093</v>
      </c>
      <c r="AP667" s="4">
        <v>0.39704695015189623</v>
      </c>
      <c r="AQ667" s="4">
        <v>0.39645637012787083</v>
      </c>
      <c r="AR667" s="4">
        <v>0.38423136363055643</v>
      </c>
      <c r="AS667" s="4">
        <v>0.39660401513387761</v>
      </c>
      <c r="AT667" s="4">
        <v>0.40118101032006981</v>
      </c>
      <c r="AU667" s="4">
        <v>0.39418263703537576</v>
      </c>
      <c r="AV667" s="4">
        <v>0.41033500069245471</v>
      </c>
      <c r="AW667" s="4">
        <v>0.39810999419514093</v>
      </c>
      <c r="AX667" s="4">
        <v>0.40599423751587221</v>
      </c>
      <c r="AY667" s="4">
        <v>0.40823844160716655</v>
      </c>
      <c r="AZ667" s="4">
        <v>0.40522648348463991</v>
      </c>
      <c r="BA667" s="4">
        <v>0.41638844593870933</v>
      </c>
      <c r="BB667" s="4">
        <v>0.413465074819786</v>
      </c>
      <c r="BC667" s="4">
        <v>0.38990093186119562</v>
      </c>
      <c r="BD667" s="4">
        <v>0.73078372172832984</v>
      </c>
      <c r="BE667" s="4">
        <v>0.79332614627255915</v>
      </c>
      <c r="BF667" s="4">
        <v>0.81287434506778222</v>
      </c>
      <c r="BG667" s="4">
        <v>0.78730223002750599</v>
      </c>
      <c r="BH667" s="4">
        <v>0.80584644278188655</v>
      </c>
      <c r="BI667" s="4">
        <v>0.79444824831820626</v>
      </c>
      <c r="BJ667" s="4">
        <v>0.78198700981128266</v>
      </c>
    </row>
    <row r="668" spans="23:62" x14ac:dyDescent="0.3">
      <c r="W668" s="4"/>
      <c r="Y668" s="4">
        <v>578.69435155968858</v>
      </c>
      <c r="Z668" s="4">
        <v>0.39073079089680801</v>
      </c>
      <c r="AA668" s="4">
        <v>0.39235354959946778</v>
      </c>
      <c r="AB668" s="4">
        <v>0.36942839483643675</v>
      </c>
      <c r="AC668" s="4">
        <v>0.38285303501298618</v>
      </c>
      <c r="AD668" s="4">
        <v>0.4058371991833874</v>
      </c>
      <c r="AE668" s="4">
        <v>0.39551055289373299</v>
      </c>
      <c r="AF668" s="4">
        <v>0.38199739860612952</v>
      </c>
      <c r="AG668" s="4">
        <v>0.39483194470898481</v>
      </c>
      <c r="AH668" s="4">
        <v>0.37650952372077062</v>
      </c>
      <c r="AI668" s="4">
        <v>0.38385619493826728</v>
      </c>
      <c r="AJ668" s="4">
        <v>0.37999107875556759</v>
      </c>
      <c r="AK668" s="4">
        <v>0.39574659052321098</v>
      </c>
      <c r="AL668" s="4">
        <v>0.39176345552577363</v>
      </c>
      <c r="AM668" s="4">
        <v>0.39610064696742808</v>
      </c>
      <c r="AN668" s="4">
        <v>0.3839742137530055</v>
      </c>
      <c r="AO668" s="4">
        <v>0.39884458441010723</v>
      </c>
      <c r="AP668" s="4">
        <v>0.39586460933795009</v>
      </c>
      <c r="AQ668" s="4">
        <v>0.39562857170847182</v>
      </c>
      <c r="AR668" s="4">
        <v>0.38385619493826673</v>
      </c>
      <c r="AS668" s="4">
        <v>0.39607114226374296</v>
      </c>
      <c r="AT668" s="4">
        <v>0.39766439626271854</v>
      </c>
      <c r="AU668" s="4">
        <v>0.39548104819004881</v>
      </c>
      <c r="AV668" s="4">
        <v>0.40707639673814527</v>
      </c>
      <c r="AW668" s="4">
        <v>0.3983430044474674</v>
      </c>
      <c r="AX668" s="4">
        <v>0.40805005195974131</v>
      </c>
      <c r="AY668" s="4">
        <v>0.40828608958921897</v>
      </c>
      <c r="AZ668" s="4">
        <v>0.40380137462914056</v>
      </c>
      <c r="BA668" s="4">
        <v>0.41592780784356281</v>
      </c>
      <c r="BB668" s="4">
        <v>0.41173813992033176</v>
      </c>
      <c r="BC668" s="4">
        <v>0.38609855241830632</v>
      </c>
      <c r="BD668" s="4">
        <v>0.73224773604749527</v>
      </c>
      <c r="BE668" s="4">
        <v>0.79285039741591834</v>
      </c>
      <c r="BF668" s="4">
        <v>0.8074257210361736</v>
      </c>
      <c r="BG668" s="4">
        <v>0.78576926853158535</v>
      </c>
      <c r="BH668" s="4">
        <v>0.80488831651928783</v>
      </c>
      <c r="BI668" s="4">
        <v>0.79408959497067744</v>
      </c>
      <c r="BJ668" s="4">
        <v>0.77910120549883755</v>
      </c>
    </row>
    <row r="669" spans="23:62" x14ac:dyDescent="0.3">
      <c r="W669" s="4"/>
      <c r="Y669" s="4">
        <v>579.04126159440398</v>
      </c>
      <c r="Z669" s="4">
        <v>0.3925906069729459</v>
      </c>
      <c r="AA669" s="4">
        <v>0.39282645024513768</v>
      </c>
      <c r="AB669" s="4">
        <v>0.36962536834322973</v>
      </c>
      <c r="AC669" s="4">
        <v>0.38218402258746464</v>
      </c>
      <c r="AD669" s="4">
        <v>0.4055914673525412</v>
      </c>
      <c r="AE669" s="4">
        <v>0.39580397155656449</v>
      </c>
      <c r="AF669" s="4">
        <v>0.38463089653645882</v>
      </c>
      <c r="AG669" s="4">
        <v>0.39371086251585902</v>
      </c>
      <c r="AH669" s="4">
        <v>0.37622897996461108</v>
      </c>
      <c r="AI669" s="4">
        <v>0.38177129686112865</v>
      </c>
      <c r="AJ669" s="4">
        <v>0.38191869890624786</v>
      </c>
      <c r="AK669" s="4">
        <v>0.39612825605582846</v>
      </c>
      <c r="AL669" s="4">
        <v>0.39123450815784044</v>
      </c>
      <c r="AM669" s="4">
        <v>0.39545020664827635</v>
      </c>
      <c r="AN669" s="4">
        <v>0.38554478921620333</v>
      </c>
      <c r="AO669" s="4">
        <v>0.39760227650703001</v>
      </c>
      <c r="AP669" s="4">
        <v>0.39527332419413214</v>
      </c>
      <c r="AQ669" s="4">
        <v>0.39704214873557298</v>
      </c>
      <c r="AR669" s="4">
        <v>0.38336323894842528</v>
      </c>
      <c r="AS669" s="4">
        <v>0.39489007887681998</v>
      </c>
      <c r="AT669" s="4">
        <v>0.39553864787534859</v>
      </c>
      <c r="AU669" s="4">
        <v>0.39574501073851631</v>
      </c>
      <c r="AV669" s="4">
        <v>0.40789093925641495</v>
      </c>
      <c r="AW669" s="4">
        <v>0.39878149286799125</v>
      </c>
      <c r="AX669" s="4">
        <v>0.40909963602639998</v>
      </c>
      <c r="AY669" s="4">
        <v>0.40957132257078416</v>
      </c>
      <c r="AZ669" s="4">
        <v>0.40317407381257048</v>
      </c>
      <c r="BA669" s="4">
        <v>0.41705934646288678</v>
      </c>
      <c r="BB669" s="4">
        <v>0.41184131406563385</v>
      </c>
      <c r="BC669" s="4">
        <v>0.38928880116225478</v>
      </c>
      <c r="BD669" s="4">
        <v>0.73017077070706016</v>
      </c>
      <c r="BE669" s="4">
        <v>0.79078249166045522</v>
      </c>
      <c r="BF669" s="4">
        <v>0.80652503007928611</v>
      </c>
      <c r="BG669" s="4">
        <v>0.78099499586447974</v>
      </c>
      <c r="BH669" s="4">
        <v>0.80758632480415071</v>
      </c>
      <c r="BI669" s="4">
        <v>0.79266923783799303</v>
      </c>
      <c r="BJ669" s="4">
        <v>0.78011058359375773</v>
      </c>
    </row>
    <row r="670" spans="23:62" x14ac:dyDescent="0.3">
      <c r="W670" s="4"/>
      <c r="Y670" s="4">
        <v>579.38813084096876</v>
      </c>
      <c r="Z670" s="4">
        <v>0.38988116752107521</v>
      </c>
      <c r="AA670" s="4">
        <v>0.39194309572645974</v>
      </c>
      <c r="AB670" s="4">
        <v>0.3689967804122477</v>
      </c>
      <c r="AC670" s="4">
        <v>0.38122106905845821</v>
      </c>
      <c r="AD670" s="4">
        <v>0.40587583917141884</v>
      </c>
      <c r="AE670" s="4">
        <v>0.39594912766835072</v>
      </c>
      <c r="AF670" s="4">
        <v>0.3853743815864481</v>
      </c>
      <c r="AG670" s="4">
        <v>0.39409339228350448</v>
      </c>
      <c r="AH670" s="4">
        <v>0.37924750920473232</v>
      </c>
      <c r="AI670" s="4">
        <v>0.38074977118294223</v>
      </c>
      <c r="AJ670" s="4">
        <v>0.38387211960823819</v>
      </c>
      <c r="AK670" s="4">
        <v>0.39854126598369188</v>
      </c>
      <c r="AL670" s="4">
        <v>0.39044083374825134</v>
      </c>
      <c r="AM670" s="4">
        <v>0.39653825001274701</v>
      </c>
      <c r="AN670" s="4">
        <v>0.38369538290492028</v>
      </c>
      <c r="AO670" s="4">
        <v>0.3942406728696034</v>
      </c>
      <c r="AP670" s="4">
        <v>0.39259113030529569</v>
      </c>
      <c r="AQ670" s="4">
        <v>0.39745138964655946</v>
      </c>
      <c r="AR670" s="4">
        <v>0.38192801587173297</v>
      </c>
      <c r="AS670" s="4">
        <v>0.39368100664242783</v>
      </c>
      <c r="AT670" s="4">
        <v>0.39662661836440621</v>
      </c>
      <c r="AU670" s="4">
        <v>0.39571347873059287</v>
      </c>
      <c r="AV670" s="4">
        <v>0.40608203199195714</v>
      </c>
      <c r="AW670" s="4">
        <v>0.40019080854800049</v>
      </c>
      <c r="AX670" s="4">
        <v>0.40876253865895756</v>
      </c>
      <c r="AY670" s="4">
        <v>0.41100120356766123</v>
      </c>
      <c r="AZ670" s="4">
        <v>0.40540454129590164</v>
      </c>
      <c r="BA670" s="4">
        <v>0.4177466544109919</v>
      </c>
      <c r="BB670" s="4">
        <v>0.41076555462990239</v>
      </c>
      <c r="BC670" s="4">
        <v>0.38770141484681125</v>
      </c>
      <c r="BD670" s="4">
        <v>0.72850869107972427</v>
      </c>
      <c r="BE670" s="4">
        <v>0.7881867845670083</v>
      </c>
      <c r="BF670" s="4">
        <v>0.80509459585116561</v>
      </c>
      <c r="BG670" s="4">
        <v>0.78247229782637118</v>
      </c>
      <c r="BH670" s="4">
        <v>0.8077456464009467</v>
      </c>
      <c r="BI670" s="4">
        <v>0.79602211174747117</v>
      </c>
      <c r="BJ670" s="4">
        <v>0.78423966485955765</v>
      </c>
    </row>
    <row r="671" spans="23:62" x14ac:dyDescent="0.3">
      <c r="W671" s="4"/>
      <c r="Y671" s="4">
        <v>579.73495929022818</v>
      </c>
      <c r="Z671" s="4">
        <v>0.39997854622524392</v>
      </c>
      <c r="AA671" s="4">
        <v>0.40227422883051001</v>
      </c>
      <c r="AB671" s="4">
        <v>0.38264319937265634</v>
      </c>
      <c r="AC671" s="4">
        <v>0.39088411128899653</v>
      </c>
      <c r="AD671" s="4">
        <v>0.4177553705019218</v>
      </c>
      <c r="AE671" s="4">
        <v>0.40877866287876452</v>
      </c>
      <c r="AF671" s="4">
        <v>0.39647615866079911</v>
      </c>
      <c r="AG671" s="4">
        <v>0.40577661639495483</v>
      </c>
      <c r="AH671" s="4">
        <v>0.38958911084499964</v>
      </c>
      <c r="AI671" s="4">
        <v>0.39376843045971605</v>
      </c>
      <c r="AJ671" s="4">
        <v>0.39824206835715736</v>
      </c>
      <c r="AK671" s="4">
        <v>0.41113320914057605</v>
      </c>
      <c r="AL671" s="4">
        <v>0.40436388863786832</v>
      </c>
      <c r="AM671" s="4">
        <v>0.40766025340440459</v>
      </c>
      <c r="AN671" s="4">
        <v>0.39359183949007953</v>
      </c>
      <c r="AO671" s="4">
        <v>0.40671843489967952</v>
      </c>
      <c r="AP671" s="4">
        <v>0.40277456991114535</v>
      </c>
      <c r="AQ671" s="4">
        <v>0.41092718634266712</v>
      </c>
      <c r="AR671" s="4">
        <v>0.39485740810580339</v>
      </c>
      <c r="AS671" s="4">
        <v>0.40501138885986665</v>
      </c>
      <c r="AT671" s="4">
        <v>0.40895525384840081</v>
      </c>
      <c r="AU671" s="4">
        <v>0.40760138974785942</v>
      </c>
      <c r="AV671" s="4">
        <v>0.41725502942128612</v>
      </c>
      <c r="AW671" s="4">
        <v>0.41054457257512383</v>
      </c>
      <c r="AX671" s="4">
        <v>0.42061025784436801</v>
      </c>
      <c r="AY671" s="4">
        <v>0.42378889529781338</v>
      </c>
      <c r="AZ671" s="4">
        <v>0.41501821047256515</v>
      </c>
      <c r="BA671" s="4">
        <v>0.42985185192197833</v>
      </c>
      <c r="BB671" s="4">
        <v>0.42302366776272426</v>
      </c>
      <c r="BC671" s="4">
        <v>0.40036115999278821</v>
      </c>
      <c r="BD671" s="4">
        <v>0.73950411717847531</v>
      </c>
      <c r="BE671" s="4">
        <v>0.80613777638774287</v>
      </c>
      <c r="BF671" s="4">
        <v>0.813731188082086</v>
      </c>
      <c r="BG671" s="4">
        <v>0.78971481621160744</v>
      </c>
      <c r="BH671" s="4">
        <v>0.81932323545388841</v>
      </c>
      <c r="BI671" s="4">
        <v>0.80513709422647339</v>
      </c>
      <c r="BJ671" s="4">
        <v>0.79795572812794757</v>
      </c>
    </row>
    <row r="672" spans="23:62" x14ac:dyDescent="0.3">
      <c r="W672" s="4"/>
      <c r="Y672" s="4">
        <v>580.0817469330276</v>
      </c>
      <c r="Z672" s="4">
        <v>0.40173643376532209</v>
      </c>
      <c r="AA672" s="4">
        <v>0.4061475650928088</v>
      </c>
      <c r="AB672" s="4">
        <v>0.38176871262289819</v>
      </c>
      <c r="AC672" s="4">
        <v>0.3936493596649292</v>
      </c>
      <c r="AD672" s="4">
        <v>0.41785176688174086</v>
      </c>
      <c r="AE672" s="4">
        <v>0.40935298719078272</v>
      </c>
      <c r="AF672" s="4">
        <v>0.39776641557058406</v>
      </c>
      <c r="AG672" s="4">
        <v>0.40652986314119116</v>
      </c>
      <c r="AH672" s="4">
        <v>0.38835600207194487</v>
      </c>
      <c r="AI672" s="4">
        <v>0.39779582311276707</v>
      </c>
      <c r="AJ672" s="4">
        <v>0.39864864183608079</v>
      </c>
      <c r="AK672" s="4">
        <v>0.41335241292770403</v>
      </c>
      <c r="AL672" s="4">
        <v>0.40488304077892973</v>
      </c>
      <c r="AM672" s="4">
        <v>0.40814727796126987</v>
      </c>
      <c r="AN672" s="4">
        <v>0.39406106525549489</v>
      </c>
      <c r="AO672" s="4">
        <v>0.40738268186450516</v>
      </c>
      <c r="AP672" s="4">
        <v>0.40767675728633768</v>
      </c>
      <c r="AQ672" s="4">
        <v>0.4114409226857928</v>
      </c>
      <c r="AR672" s="4">
        <v>0.39776641557058345</v>
      </c>
      <c r="AS672" s="4">
        <v>0.40494185586329634</v>
      </c>
      <c r="AT672" s="4">
        <v>0.411058624637411</v>
      </c>
      <c r="AU672" s="4">
        <v>0.40550059916477821</v>
      </c>
      <c r="AV672" s="4">
        <v>0.41688131798969363</v>
      </c>
      <c r="AW672" s="4">
        <v>0.41155855285452664</v>
      </c>
      <c r="AX672" s="4">
        <v>0.42111600406408112</v>
      </c>
      <c r="AY672" s="4">
        <v>0.42552713539156778</v>
      </c>
      <c r="AZ672" s="4">
        <v>0.41605790680856264</v>
      </c>
      <c r="BA672" s="4">
        <v>0.43084990052673539</v>
      </c>
      <c r="BB672" s="4">
        <v>0.42649758428361506</v>
      </c>
      <c r="BC672" s="4">
        <v>0.40058953962017529</v>
      </c>
      <c r="BD672" s="4">
        <v>0.73871745964313706</v>
      </c>
      <c r="BE672" s="4">
        <v>0.80576665582093709</v>
      </c>
      <c r="BF672" s="4">
        <v>0.81000134189532458</v>
      </c>
      <c r="BG672" s="4">
        <v>0.78171128631504261</v>
      </c>
      <c r="BH672" s="4">
        <v>0.8171767821880378</v>
      </c>
      <c r="BI672" s="4">
        <v>0.80341405244627762</v>
      </c>
      <c r="BJ672" s="4">
        <v>0.79765017417836126</v>
      </c>
    </row>
    <row r="673" spans="23:62" x14ac:dyDescent="0.3">
      <c r="W673" s="4"/>
      <c r="Y673" s="4">
        <v>580.42849376021263</v>
      </c>
      <c r="Z673" s="4">
        <v>0.4108073434111163</v>
      </c>
      <c r="AA673" s="4">
        <v>0.41841760747974382</v>
      </c>
      <c r="AB673" s="4">
        <v>0.39229589027121209</v>
      </c>
      <c r="AC673" s="4">
        <v>0.40210989876125619</v>
      </c>
      <c r="AD673" s="4">
        <v>0.42752641775493511</v>
      </c>
      <c r="AE673" s="4">
        <v>0.42047443560639974</v>
      </c>
      <c r="AF673" s="4">
        <v>0.4068993699704701</v>
      </c>
      <c r="AG673" s="4">
        <v>0.41730104363955905</v>
      </c>
      <c r="AH673" s="4">
        <v>0.40043505300097904</v>
      </c>
      <c r="AI673" s="4">
        <v>0.40684060345256545</v>
      </c>
      <c r="AJ673" s="4">
        <v>0.40898558135607804</v>
      </c>
      <c r="AK673" s="4">
        <v>0.42273694654572119</v>
      </c>
      <c r="AL673" s="4">
        <v>0.41671337846051476</v>
      </c>
      <c r="AM673" s="4">
        <v>0.4172716603806067</v>
      </c>
      <c r="AN673" s="4">
        <v>0.40478377532590903</v>
      </c>
      <c r="AO673" s="4">
        <v>0.41650769564784901</v>
      </c>
      <c r="AP673" s="4">
        <v>0.42020998627582956</v>
      </c>
      <c r="AQ673" s="4">
        <v>0.41900527265878812</v>
      </c>
      <c r="AR673" s="4">
        <v>0.40516575769228841</v>
      </c>
      <c r="AS673" s="4">
        <v>0.41259972220720281</v>
      </c>
      <c r="AT673" s="4">
        <v>0.42159099944658462</v>
      </c>
      <c r="AU673" s="4">
        <v>0.41606694676356559</v>
      </c>
      <c r="AV673" s="4">
        <v>0.42438240904704633</v>
      </c>
      <c r="AW673" s="4">
        <v>0.42261941350991289</v>
      </c>
      <c r="AX673" s="4">
        <v>0.43225712244624387</v>
      </c>
      <c r="AY673" s="4">
        <v>0.43402011798337725</v>
      </c>
      <c r="AZ673" s="4">
        <v>0.4236478275732406</v>
      </c>
      <c r="BA673" s="4">
        <v>0.43992615303277571</v>
      </c>
      <c r="BB673" s="4">
        <v>0.4349309990108961</v>
      </c>
      <c r="BC673" s="4">
        <v>0.41104240948273424</v>
      </c>
      <c r="BD673" s="4">
        <v>0.7516825305159277</v>
      </c>
      <c r="BE673" s="4">
        <v>0.81673706583616235</v>
      </c>
      <c r="BF673" s="4">
        <v>0.82196728592966006</v>
      </c>
      <c r="BG673" s="4">
        <v>0.7877651725092647</v>
      </c>
      <c r="BH673" s="4">
        <v>0.82572834307554577</v>
      </c>
      <c r="BI673" s="4">
        <v>0.80939125109810472</v>
      </c>
      <c r="BJ673" s="4">
        <v>0.80304446716442324</v>
      </c>
    </row>
    <row r="674" spans="23:62" x14ac:dyDescent="0.3">
      <c r="W674" s="4"/>
      <c r="Y674" s="4">
        <v>580.77519976262829</v>
      </c>
      <c r="Z674" s="4">
        <v>0.41040916157311835</v>
      </c>
      <c r="AA674" s="4">
        <v>0.41757275234669561</v>
      </c>
      <c r="AB674" s="4">
        <v>0.38997531248127382</v>
      </c>
      <c r="AC674" s="4">
        <v>0.40130787821324504</v>
      </c>
      <c r="AD674" s="4">
        <v>0.42720249732101367</v>
      </c>
      <c r="AE674" s="4">
        <v>0.41930493208292968</v>
      </c>
      <c r="AF674" s="4">
        <v>0.4096751871086125</v>
      </c>
      <c r="AG674" s="4">
        <v>0.41475429040299333</v>
      </c>
      <c r="AH674" s="4">
        <v>0.39966377541275183</v>
      </c>
      <c r="AI674" s="4">
        <v>0.40453736585707112</v>
      </c>
      <c r="AJ674" s="4">
        <v>0.4063576225290455</v>
      </c>
      <c r="AK674" s="4">
        <v>0.42450147129163129</v>
      </c>
      <c r="AL674" s="4">
        <v>0.41375608513126538</v>
      </c>
      <c r="AM674" s="4">
        <v>0.41584057261046209</v>
      </c>
      <c r="AN674" s="4">
        <v>0.40453736585707051</v>
      </c>
      <c r="AO674" s="4">
        <v>0.41475429040299294</v>
      </c>
      <c r="AP674" s="4">
        <v>0.41636903422490618</v>
      </c>
      <c r="AQ674" s="4">
        <v>0.41751403438953505</v>
      </c>
      <c r="AR674" s="4">
        <v>0.40494839155719403</v>
      </c>
      <c r="AS674" s="4">
        <v>0.40899993060126755</v>
      </c>
      <c r="AT674" s="4">
        <v>0.42138941956212667</v>
      </c>
      <c r="AU674" s="4">
        <v>0.41566441873898119</v>
      </c>
      <c r="AV674" s="4">
        <v>0.42602813817780394</v>
      </c>
      <c r="AW674" s="4">
        <v>0.42353262499848432</v>
      </c>
      <c r="AX674" s="4">
        <v>0.42872916420718565</v>
      </c>
      <c r="AY674" s="4">
        <v>0.43242839550829554</v>
      </c>
      <c r="AZ674" s="4">
        <v>0.42353262499848371</v>
      </c>
      <c r="BA674" s="4">
        <v>0.43762493471699687</v>
      </c>
      <c r="BB674" s="4">
        <v>0.43421929320168901</v>
      </c>
      <c r="BC674" s="4">
        <v>0.40823659715818084</v>
      </c>
      <c r="BD674" s="4">
        <v>0.75323395445453412</v>
      </c>
      <c r="BE674" s="4">
        <v>0.80925088558562419</v>
      </c>
      <c r="BF674" s="4">
        <v>0.82269729777537193</v>
      </c>
      <c r="BG674" s="4">
        <v>0.788934472408101</v>
      </c>
      <c r="BH674" s="4">
        <v>0.82475242627598855</v>
      </c>
      <c r="BI674" s="4">
        <v>0.81024909085735108</v>
      </c>
      <c r="BJ674" s="4">
        <v>0.79639165296748016</v>
      </c>
    </row>
    <row r="675" spans="23:62" x14ac:dyDescent="0.3">
      <c r="W675" s="4"/>
      <c r="Y675" s="4">
        <v>581.12186493111983</v>
      </c>
      <c r="Z675" s="4">
        <v>0.40960043101118898</v>
      </c>
      <c r="AA675" s="4">
        <v>0.41473400369807284</v>
      </c>
      <c r="AB675" s="4">
        <v>0.38927148317112908</v>
      </c>
      <c r="AC675" s="4">
        <v>0.39886393042033474</v>
      </c>
      <c r="AD675" s="4">
        <v>0.42497181437077253</v>
      </c>
      <c r="AE675" s="4">
        <v>0.41537936712156692</v>
      </c>
      <c r="AF675" s="4">
        <v>0.40828036946313323</v>
      </c>
      <c r="AG675" s="4">
        <v>0.41124317427099177</v>
      </c>
      <c r="AH675" s="4">
        <v>0.39783721588295773</v>
      </c>
      <c r="AI675" s="4">
        <v>0.40091735949508822</v>
      </c>
      <c r="AJ675" s="4">
        <v>0.40267744155916285</v>
      </c>
      <c r="AK675" s="4">
        <v>0.4208942909223331</v>
      </c>
      <c r="AL675" s="4">
        <v>0.4119472070966218</v>
      </c>
      <c r="AM675" s="4">
        <v>0.4128272481286589</v>
      </c>
      <c r="AN675" s="4">
        <v>0.39980264085450756</v>
      </c>
      <c r="AO675" s="4">
        <v>0.41118450486885549</v>
      </c>
      <c r="AP675" s="4">
        <v>0.41273924402545503</v>
      </c>
      <c r="AQ675" s="4">
        <v>0.41426464848098538</v>
      </c>
      <c r="AR675" s="4">
        <v>0.4030001232709095</v>
      </c>
      <c r="AS675" s="4">
        <v>0.40543490345954619</v>
      </c>
      <c r="AT675" s="4">
        <v>0.41889953124971557</v>
      </c>
      <c r="AU675" s="4">
        <v>0.41464599959486925</v>
      </c>
      <c r="AV675" s="4">
        <v>0.42385709573019198</v>
      </c>
      <c r="AW675" s="4">
        <v>0.42104096442767319</v>
      </c>
      <c r="AX675" s="4">
        <v>0.42438512034941445</v>
      </c>
      <c r="AY675" s="4">
        <v>0.4283453049935817</v>
      </c>
      <c r="AZ675" s="4">
        <v>0.42171566255223436</v>
      </c>
      <c r="BA675" s="4">
        <v>0.43474026982638569</v>
      </c>
      <c r="BB675" s="4">
        <v>0.4275532680647478</v>
      </c>
      <c r="BC675" s="4">
        <v>0.40637361389371929</v>
      </c>
      <c r="BD675" s="4">
        <v>0.74574677054833827</v>
      </c>
      <c r="BE675" s="4">
        <v>0.80905105545288158</v>
      </c>
      <c r="BF675" s="4">
        <v>0.82043291946723007</v>
      </c>
      <c r="BG675" s="4">
        <v>0.78575930280496398</v>
      </c>
      <c r="BH675" s="4">
        <v>0.82166497691208229</v>
      </c>
      <c r="BI675" s="4">
        <v>0.80517887491191775</v>
      </c>
      <c r="BJ675" s="4">
        <v>0.79098087959505059</v>
      </c>
    </row>
    <row r="676" spans="23:62" x14ac:dyDescent="0.3">
      <c r="W676" s="4"/>
      <c r="Y676" s="4">
        <v>581.46848925653273</v>
      </c>
      <c r="Z676" s="4">
        <v>0.40735630632795877</v>
      </c>
      <c r="AA676" s="4">
        <v>0.41377528971303768</v>
      </c>
      <c r="AB676" s="4">
        <v>0.38739590593874212</v>
      </c>
      <c r="AC676" s="4">
        <v>0.39510454808611922</v>
      </c>
      <c r="AD676" s="4">
        <v>0.42236324465289182</v>
      </c>
      <c r="AE676" s="4">
        <v>0.41374597928662205</v>
      </c>
      <c r="AF676" s="4">
        <v>0.40855803381101002</v>
      </c>
      <c r="AG676" s="4">
        <v>0.40805975656194021</v>
      </c>
      <c r="AH676" s="4">
        <v>0.39577868789368442</v>
      </c>
      <c r="AI676" s="4">
        <v>0.39724420921447884</v>
      </c>
      <c r="AJ676" s="4">
        <v>0.40029249356173091</v>
      </c>
      <c r="AK676" s="4">
        <v>0.41814254324900418</v>
      </c>
      <c r="AL676" s="4">
        <v>0.41066838451295401</v>
      </c>
      <c r="AM676" s="4">
        <v>0.410111486411052</v>
      </c>
      <c r="AN676" s="4">
        <v>0.39733214049372612</v>
      </c>
      <c r="AO676" s="4">
        <v>0.4083235503996831</v>
      </c>
      <c r="AP676" s="4">
        <v>0.40890975892800074</v>
      </c>
      <c r="AQ676" s="4">
        <v>0.41301321862622409</v>
      </c>
      <c r="AR676" s="4">
        <v>0.40334077790898271</v>
      </c>
      <c r="AS676" s="4">
        <v>0.40386836558446876</v>
      </c>
      <c r="AT676" s="4">
        <v>0.41655978022254658</v>
      </c>
      <c r="AU676" s="4">
        <v>0.41157700773184641</v>
      </c>
      <c r="AV676" s="4">
        <v>0.4225977280642188</v>
      </c>
      <c r="AW676" s="4">
        <v>0.41940289158488764</v>
      </c>
      <c r="AX676" s="4">
        <v>0.4230373844604573</v>
      </c>
      <c r="AY676" s="4">
        <v>0.42673049818885833</v>
      </c>
      <c r="AZ676" s="4">
        <v>0.4170873678980323</v>
      </c>
      <c r="BA676" s="4">
        <v>0.4333546545588482</v>
      </c>
      <c r="BB676" s="4">
        <v>0.42629084179261978</v>
      </c>
      <c r="BC676" s="4">
        <v>0.40243215469009053</v>
      </c>
      <c r="BD676" s="4">
        <v>0.74835380725035594</v>
      </c>
      <c r="BE676" s="4">
        <v>0.80767811031610504</v>
      </c>
      <c r="BF676" s="4">
        <v>0.82010573111644014</v>
      </c>
      <c r="BG676" s="4">
        <v>0.77989182607384744</v>
      </c>
      <c r="BH676" s="4">
        <v>0.81899193491263689</v>
      </c>
      <c r="BI676" s="4">
        <v>0.79624704401391011</v>
      </c>
      <c r="BJ676" s="4">
        <v>0.78592977391551921</v>
      </c>
    </row>
    <row r="677" spans="23:62" x14ac:dyDescent="0.3">
      <c r="W677" s="4"/>
      <c r="Y677" s="4">
        <v>581.81507272971248</v>
      </c>
      <c r="Z677" s="4">
        <v>0.40710683543945525</v>
      </c>
      <c r="AA677" s="4">
        <v>0.41477980795115499</v>
      </c>
      <c r="AB677" s="4">
        <v>0.38766082876858332</v>
      </c>
      <c r="AC677" s="4">
        <v>0.39694453978464689</v>
      </c>
      <c r="AD677" s="4">
        <v>0.4205491804122426</v>
      </c>
      <c r="AE677" s="4">
        <v>0.41559982028065007</v>
      </c>
      <c r="AF677" s="4">
        <v>0.40939115550019034</v>
      </c>
      <c r="AG677" s="4">
        <v>0.40731183852182928</v>
      </c>
      <c r="AH677" s="4">
        <v>0.39486522280628555</v>
      </c>
      <c r="AI677" s="4">
        <v>0.39653453361989965</v>
      </c>
      <c r="AJ677" s="4">
        <v>0.39911171522688316</v>
      </c>
      <c r="AK677" s="4">
        <v>0.41937773422724972</v>
      </c>
      <c r="AL677" s="4">
        <v>0.41223191249879704</v>
      </c>
      <c r="AM677" s="4">
        <v>0.40936186934556573</v>
      </c>
      <c r="AN677" s="4">
        <v>0.39509951204328358</v>
      </c>
      <c r="AO677" s="4">
        <v>0.40801470623282432</v>
      </c>
      <c r="AP677" s="4">
        <v>0.40991830628343706</v>
      </c>
      <c r="AQ677" s="4">
        <v>0.41293478020979235</v>
      </c>
      <c r="AR677" s="4">
        <v>0.40479322922409555</v>
      </c>
      <c r="AS677" s="4">
        <v>0.40391464458535137</v>
      </c>
      <c r="AT677" s="4">
        <v>0.41808914342375864</v>
      </c>
      <c r="AU677" s="4">
        <v>0.41384265100316131</v>
      </c>
      <c r="AV677" s="4">
        <v>0.42224777738048164</v>
      </c>
      <c r="AW677" s="4">
        <v>0.42186705737035923</v>
      </c>
      <c r="AX677" s="4">
        <v>0.42371208511172193</v>
      </c>
      <c r="AY677" s="4">
        <v>0.42491281745133874</v>
      </c>
      <c r="AZ677" s="4">
        <v>0.42051989425761749</v>
      </c>
      <c r="BA677" s="4">
        <v>0.43583655312639208</v>
      </c>
      <c r="BB677" s="4">
        <v>0.42889573448031254</v>
      </c>
      <c r="BC677" s="4">
        <v>0.40368035534835334</v>
      </c>
      <c r="BD677" s="4">
        <v>0.74843696759159184</v>
      </c>
      <c r="BE677" s="4">
        <v>0.80501781832672081</v>
      </c>
      <c r="BF677" s="4">
        <v>0.81907517254662943</v>
      </c>
      <c r="BG677" s="4">
        <v>0.77573166370191304</v>
      </c>
      <c r="BH677" s="4">
        <v>0.81954375102062593</v>
      </c>
      <c r="BI677" s="4">
        <v>0.79336192878604683</v>
      </c>
      <c r="BJ677" s="4">
        <v>0.78920329482932527</v>
      </c>
    </row>
    <row r="678" spans="23:62" x14ac:dyDescent="0.3">
      <c r="W678" s="4"/>
      <c r="Y678" s="4">
        <v>582.1616153415041</v>
      </c>
      <c r="Z678" s="4">
        <v>0.40548195008004367</v>
      </c>
      <c r="AA678" s="4">
        <v>0.41557730064492937</v>
      </c>
      <c r="AB678" s="4">
        <v>0.38932938917622784</v>
      </c>
      <c r="AC678" s="4">
        <v>0.39813721677051839</v>
      </c>
      <c r="AD678" s="4">
        <v>0.42230753435485291</v>
      </c>
      <c r="AE678" s="4">
        <v>0.41695260927260913</v>
      </c>
      <c r="AF678" s="4">
        <v>0.40714987756467691</v>
      </c>
      <c r="AG678" s="4">
        <v>0.40779363904997429</v>
      </c>
      <c r="AH678" s="4">
        <v>0.39421612408734552</v>
      </c>
      <c r="AI678" s="4">
        <v>0.39600109911475995</v>
      </c>
      <c r="AJ678" s="4">
        <v>0.39939547785541751</v>
      </c>
      <c r="AK678" s="4">
        <v>0.42482405652465005</v>
      </c>
      <c r="AL678" s="4">
        <v>0.41168546984745158</v>
      </c>
      <c r="AM678" s="4">
        <v>0.40837887676388041</v>
      </c>
      <c r="AN678" s="4">
        <v>0.39673264625714266</v>
      </c>
      <c r="AO678" s="4">
        <v>0.40805699602123208</v>
      </c>
      <c r="AP678" s="4">
        <v>0.40946156653460725</v>
      </c>
      <c r="AQ678" s="4">
        <v>0.4117147317331466</v>
      </c>
      <c r="AR678" s="4">
        <v>0.40542342630865325</v>
      </c>
      <c r="AS678" s="4">
        <v>0.40431147465223116</v>
      </c>
      <c r="AT678" s="4">
        <v>0.41862053675724209</v>
      </c>
      <c r="AU678" s="4">
        <v>0.41174399361884229</v>
      </c>
      <c r="AV678" s="4">
        <v>0.42104927326995367</v>
      </c>
      <c r="AW678" s="4">
        <v>0.42134189212690754</v>
      </c>
      <c r="AX678" s="4">
        <v>0.42488258029604103</v>
      </c>
      <c r="AY678" s="4">
        <v>0.42461922332478297</v>
      </c>
      <c r="AZ678" s="4">
        <v>0.4183571797859843</v>
      </c>
      <c r="BA678" s="4">
        <v>0.43398302674728512</v>
      </c>
      <c r="BB678" s="4">
        <v>0.42909629183616654</v>
      </c>
      <c r="BC678" s="4">
        <v>0.40308247545302772</v>
      </c>
      <c r="BD678" s="4">
        <v>0.75244012876944821</v>
      </c>
      <c r="BE678" s="4">
        <v>0.8056382369635392</v>
      </c>
      <c r="BF678" s="4">
        <v>0.81751856255583932</v>
      </c>
      <c r="BG678" s="4">
        <v>0.77643487503961039</v>
      </c>
      <c r="BH678" s="4">
        <v>0.81658218221358914</v>
      </c>
      <c r="BI678" s="4">
        <v>0.79299710234316101</v>
      </c>
      <c r="BJ678" s="4">
        <v>0.78919305720276955</v>
      </c>
    </row>
    <row r="679" spans="23:62" x14ac:dyDescent="0.3">
      <c r="W679" s="4"/>
      <c r="Y679" s="4">
        <v>582.50811708275307</v>
      </c>
      <c r="Z679" s="4">
        <v>0.4042978042168171</v>
      </c>
      <c r="AA679" s="4">
        <v>0.41792253496349324</v>
      </c>
      <c r="AB679" s="4">
        <v>0.39070231108976933</v>
      </c>
      <c r="AC679" s="4">
        <v>0.39847951791083308</v>
      </c>
      <c r="AD679" s="4">
        <v>0.42224970266844669</v>
      </c>
      <c r="AE679" s="4">
        <v>0.4197060297608049</v>
      </c>
      <c r="AF679" s="4">
        <v>0.40999914004428889</v>
      </c>
      <c r="AG679" s="4">
        <v>0.41034999147982598</v>
      </c>
      <c r="AH679" s="4">
        <v>0.3948248154573254</v>
      </c>
      <c r="AI679" s="4">
        <v>0.39564346880691154</v>
      </c>
      <c r="AJ679" s="4">
        <v>0.39868418124822991</v>
      </c>
      <c r="AK679" s="4">
        <v>0.42502727653311201</v>
      </c>
      <c r="AL679" s="4">
        <v>0.41529114919696813</v>
      </c>
      <c r="AM679" s="4">
        <v>0.40827412048623402</v>
      </c>
      <c r="AN679" s="4">
        <v>0.3963744092976127</v>
      </c>
      <c r="AO679" s="4">
        <v>0.41052541719759439</v>
      </c>
      <c r="AP679" s="4">
        <v>0.41014532814242949</v>
      </c>
      <c r="AQ679" s="4">
        <v>0.41064236767610629</v>
      </c>
      <c r="AR679" s="4">
        <v>0.40678300188520239</v>
      </c>
      <c r="AS679" s="4">
        <v>0.4060520613945009</v>
      </c>
      <c r="AT679" s="4">
        <v>0.4213725740796046</v>
      </c>
      <c r="AU679" s="4">
        <v>0.40906353621619146</v>
      </c>
      <c r="AV679" s="4">
        <v>0.42333149459468444</v>
      </c>
      <c r="AW679" s="4">
        <v>0.42078782168704371</v>
      </c>
      <c r="AX679" s="4">
        <v>0.4240916727050143</v>
      </c>
      <c r="AY679" s="4">
        <v>0.42464718747794733</v>
      </c>
      <c r="AZ679" s="4">
        <v>0.41993993071782948</v>
      </c>
      <c r="BA679" s="4">
        <v>0.4351727305440492</v>
      </c>
      <c r="BB679" s="4">
        <v>0.42947139471657703</v>
      </c>
      <c r="BC679" s="4">
        <v>0.4015202303521514</v>
      </c>
      <c r="BD679" s="4">
        <v>0.75269327970478339</v>
      </c>
      <c r="BE679" s="4">
        <v>0.80426844072868153</v>
      </c>
      <c r="BF679" s="4">
        <v>0.82303899252989665</v>
      </c>
      <c r="BG679" s="4">
        <v>0.77777915734565917</v>
      </c>
      <c r="BH679" s="4">
        <v>0.81356600377040533</v>
      </c>
      <c r="BI679" s="4">
        <v>0.79403527385886086</v>
      </c>
      <c r="BJ679" s="4">
        <v>0.79052675950349316</v>
      </c>
    </row>
    <row r="680" spans="23:62" x14ac:dyDescent="0.3">
      <c r="W680" s="4"/>
      <c r="Y680" s="4">
        <v>582.85457794430488</v>
      </c>
      <c r="Z680" s="4">
        <v>0.4011578104098506</v>
      </c>
      <c r="AA680" s="4">
        <v>0.41652403588870152</v>
      </c>
      <c r="AB680" s="4">
        <v>0.38859606714767259</v>
      </c>
      <c r="AC680" s="4">
        <v>0.39797355455967065</v>
      </c>
      <c r="AD680" s="4">
        <v>0.42166558661926806</v>
      </c>
      <c r="AE680" s="4">
        <v>0.41631954239373636</v>
      </c>
      <c r="AF680" s="4">
        <v>0.40860721629788727</v>
      </c>
      <c r="AG680" s="4">
        <v>0.4084319361593452</v>
      </c>
      <c r="AH680" s="4">
        <v>0.39227695005705443</v>
      </c>
      <c r="AI680" s="4">
        <v>0.39493536549160874</v>
      </c>
      <c r="AJ680" s="4">
        <v>0.39584097954074288</v>
      </c>
      <c r="AK680" s="4">
        <v>0.4225127739555542</v>
      </c>
      <c r="AL680" s="4">
        <v>0.41290157969216656</v>
      </c>
      <c r="AM680" s="4">
        <v>0.40638700120968807</v>
      </c>
      <c r="AN680" s="4">
        <v>0.39578255282789482</v>
      </c>
      <c r="AO680" s="4">
        <v>0.4087532830800053</v>
      </c>
      <c r="AP680" s="4">
        <v>0.40916227006993661</v>
      </c>
      <c r="AQ680" s="4">
        <v>0.40889934986212334</v>
      </c>
      <c r="AR680" s="4">
        <v>0.40653306799180611</v>
      </c>
      <c r="AS680" s="4">
        <v>0.40387465255725241</v>
      </c>
      <c r="AT680" s="4">
        <v>0.4202049187980843</v>
      </c>
      <c r="AU680" s="4">
        <v>0.40542296044770704</v>
      </c>
      <c r="AV680" s="4">
        <v>0.42081839928298115</v>
      </c>
      <c r="AW680" s="4">
        <v>0.41810155713558056</v>
      </c>
      <c r="AX680" s="4">
        <v>0.41921166467967963</v>
      </c>
      <c r="AY680" s="4">
        <v>0.42344760136111204</v>
      </c>
      <c r="AZ680" s="4">
        <v>0.41874425097690082</v>
      </c>
      <c r="BA680" s="4">
        <v>0.43373070282224413</v>
      </c>
      <c r="BB680" s="4">
        <v>0.42628129693420808</v>
      </c>
      <c r="BC680" s="4">
        <v>0.39788591449039978</v>
      </c>
      <c r="BD680" s="4">
        <v>0.75335403545362911</v>
      </c>
      <c r="BE680" s="4">
        <v>0.80184820711692206</v>
      </c>
      <c r="BF680" s="4">
        <v>0.82025262166383572</v>
      </c>
      <c r="BG680" s="4">
        <v>0.78321008571862083</v>
      </c>
      <c r="BH680" s="4">
        <v>0.80792458525304711</v>
      </c>
      <c r="BI680" s="4">
        <v>0.79466172143669955</v>
      </c>
      <c r="BJ680" s="4">
        <v>0.78753366246932388</v>
      </c>
    </row>
    <row r="681" spans="23:62" x14ac:dyDescent="0.3">
      <c r="W681" s="4"/>
      <c r="Y681" s="4">
        <v>583.20099791700454</v>
      </c>
      <c r="Z681" s="4">
        <v>0.40178790757964694</v>
      </c>
      <c r="AA681" s="4">
        <v>0.41769596494476913</v>
      </c>
      <c r="AB681" s="4">
        <v>0.38821497790114817</v>
      </c>
      <c r="AC681" s="4">
        <v>0.39936521260477476</v>
      </c>
      <c r="AD681" s="4">
        <v>0.41792947771343159</v>
      </c>
      <c r="AE681" s="4">
        <v>0.41781272132910019</v>
      </c>
      <c r="AF681" s="4">
        <v>0.40721707945104624</v>
      </c>
      <c r="AG681" s="4">
        <v>0.40634140656856282</v>
      </c>
      <c r="AH681" s="4">
        <v>0.39148415666242065</v>
      </c>
      <c r="AI681" s="4">
        <v>0.39268090960181523</v>
      </c>
      <c r="AJ681" s="4">
        <v>0.39271009869789808</v>
      </c>
      <c r="AK681" s="4">
        <v>0.41962244528623305</v>
      </c>
      <c r="AL681" s="4">
        <v>0.41340516782059861</v>
      </c>
      <c r="AM681" s="4">
        <v>0.40724626854712909</v>
      </c>
      <c r="AN681" s="4">
        <v>0.39466576813544496</v>
      </c>
      <c r="AO681" s="4">
        <v>0.41217922578512117</v>
      </c>
      <c r="AP681" s="4">
        <v>0.40882247973559982</v>
      </c>
      <c r="AQ681" s="4">
        <v>0.40972734171416647</v>
      </c>
      <c r="AR681" s="4">
        <v>0.4061370828959826</v>
      </c>
      <c r="AS681" s="4">
        <v>0.40531978820566483</v>
      </c>
      <c r="AT681" s="4">
        <v>0.42096514370604188</v>
      </c>
      <c r="AU681" s="4">
        <v>0.4046484389957607</v>
      </c>
      <c r="AV681" s="4">
        <v>0.41953487799798489</v>
      </c>
      <c r="AW681" s="4">
        <v>0.41644083381320918</v>
      </c>
      <c r="AX681" s="4">
        <v>0.41725812850352717</v>
      </c>
      <c r="AY681" s="4">
        <v>0.42160730381986344</v>
      </c>
      <c r="AZ681" s="4">
        <v>0.41971001257448171</v>
      </c>
      <c r="BA681" s="4">
        <v>0.43065592360552918</v>
      </c>
      <c r="BB681" s="4">
        <v>0.42289162404750591</v>
      </c>
      <c r="BC681" s="4">
        <v>0.39939440170085794</v>
      </c>
      <c r="BD681" s="4">
        <v>0.74910896186880171</v>
      </c>
      <c r="BE681" s="4">
        <v>0.80211636035515321</v>
      </c>
      <c r="BF681" s="4">
        <v>0.81857901054584903</v>
      </c>
      <c r="BG681" s="4">
        <v>0.78454452451331236</v>
      </c>
      <c r="BH681" s="4">
        <v>0.80521040453992998</v>
      </c>
      <c r="BI681" s="4">
        <v>0.7904407219220364</v>
      </c>
      <c r="BJ681" s="4">
        <v>0.78524506281929962</v>
      </c>
    </row>
    <row r="682" spans="23:62" x14ac:dyDescent="0.3">
      <c r="W682" s="4"/>
      <c r="Y682" s="4">
        <v>583.54737699169743</v>
      </c>
      <c r="Z682" s="4">
        <v>0.39165461764088078</v>
      </c>
      <c r="AA682" s="4">
        <v>0.4065578501685807</v>
      </c>
      <c r="AB682" s="4">
        <v>0.37575978060057352</v>
      </c>
      <c r="AC682" s="4">
        <v>0.38990472732451653</v>
      </c>
      <c r="AD682" s="4">
        <v>0.40851189435518753</v>
      </c>
      <c r="AE682" s="4">
        <v>0.40562457533318641</v>
      </c>
      <c r="AF682" s="4">
        <v>0.39716677213742696</v>
      </c>
      <c r="AG682" s="4">
        <v>0.39912081632403379</v>
      </c>
      <c r="AH682" s="4">
        <v>0.38004701187566509</v>
      </c>
      <c r="AI682" s="4">
        <v>0.38042615477754382</v>
      </c>
      <c r="AJ682" s="4">
        <v>0.38173857251481713</v>
      </c>
      <c r="AK682" s="4">
        <v>0.40638286113694394</v>
      </c>
      <c r="AL682" s="4">
        <v>0.40212479470045848</v>
      </c>
      <c r="AM682" s="4">
        <v>0.39605850827039629</v>
      </c>
      <c r="AN682" s="4">
        <v>0.38567582572663606</v>
      </c>
      <c r="AO682" s="4">
        <v>0.4021539595390643</v>
      </c>
      <c r="AP682" s="4">
        <v>0.39807088213421538</v>
      </c>
      <c r="AQ682" s="4">
        <v>0.39894582729239736</v>
      </c>
      <c r="AR682" s="4">
        <v>0.39524189278942595</v>
      </c>
      <c r="AS682" s="4">
        <v>0.3943086179540326</v>
      </c>
      <c r="AT682" s="4">
        <v>0.41122422434555156</v>
      </c>
      <c r="AU682" s="4">
        <v>0.39384198053633546</v>
      </c>
      <c r="AV682" s="4">
        <v>0.4072578062951262</v>
      </c>
      <c r="AW682" s="4">
        <v>0.40384552017821668</v>
      </c>
      <c r="AX682" s="4">
        <v>0.40536209178573224</v>
      </c>
      <c r="AY682" s="4">
        <v>0.40784110306724752</v>
      </c>
      <c r="AZ682" s="4">
        <v>0.40769527887421725</v>
      </c>
      <c r="BA682" s="4">
        <v>0.4199153462501598</v>
      </c>
      <c r="BB682" s="4">
        <v>0.41125338918415738</v>
      </c>
      <c r="BC682" s="4">
        <v>0.38967140861566779</v>
      </c>
      <c r="BD682" s="4">
        <v>0.73950364769544707</v>
      </c>
      <c r="BE682" s="4">
        <v>0.78313424625012362</v>
      </c>
      <c r="BF682" s="4">
        <v>0.8038996113376442</v>
      </c>
      <c r="BG682" s="4">
        <v>0.77385982757339411</v>
      </c>
      <c r="BH682" s="4">
        <v>0.7973083578126734</v>
      </c>
      <c r="BI682" s="4">
        <v>0.77724294885169809</v>
      </c>
      <c r="BJ682" s="4">
        <v>0.77047670629509069</v>
      </c>
    </row>
    <row r="683" spans="23:62" x14ac:dyDescent="0.3">
      <c r="W683" s="4"/>
      <c r="Y683" s="4">
        <v>583.89371515922915</v>
      </c>
      <c r="Z683" s="4">
        <v>0.39068780960937322</v>
      </c>
      <c r="AA683" s="4">
        <v>0.40365536948676317</v>
      </c>
      <c r="AB683" s="4">
        <v>0.37533072184446353</v>
      </c>
      <c r="AC683" s="4">
        <v>0.38806515704990052</v>
      </c>
      <c r="AD683" s="4">
        <v>0.41027028205343169</v>
      </c>
      <c r="AE683" s="4">
        <v>0.40348052598279799</v>
      </c>
      <c r="AF683" s="4">
        <v>0.39724444100805334</v>
      </c>
      <c r="AG683" s="4">
        <v>0.40103271692729103</v>
      </c>
      <c r="AH683" s="4">
        <v>0.37967266885958917</v>
      </c>
      <c r="AI683" s="4">
        <v>0.37876931075577119</v>
      </c>
      <c r="AJ683" s="4">
        <v>0.3806925892993841</v>
      </c>
      <c r="AK683" s="4">
        <v>0.40525810160643994</v>
      </c>
      <c r="AL683" s="4">
        <v>0.40181951269513255</v>
      </c>
      <c r="AM683" s="4">
        <v>0.39578741180834631</v>
      </c>
      <c r="AN683" s="4">
        <v>0.38646242493022254</v>
      </c>
      <c r="AO683" s="4">
        <v>0.40106185751128498</v>
      </c>
      <c r="AP683" s="4">
        <v>0.39686561341612969</v>
      </c>
      <c r="AQ683" s="4">
        <v>0.39771069035195927</v>
      </c>
      <c r="AR683" s="4">
        <v>0.39424296085665705</v>
      </c>
      <c r="AS683" s="4">
        <v>0.39348530567280948</v>
      </c>
      <c r="AT683" s="4">
        <v>0.40814301942186004</v>
      </c>
      <c r="AU683" s="4">
        <v>0.39529202188044621</v>
      </c>
      <c r="AV683" s="4">
        <v>0.40581177270232899</v>
      </c>
      <c r="AW683" s="4">
        <v>0.40569521036635281</v>
      </c>
      <c r="AX683" s="4">
        <v>0.40423818116664584</v>
      </c>
      <c r="AY683" s="4">
        <v>0.4059283350383055</v>
      </c>
      <c r="AZ683" s="4">
        <v>0.40540380452641089</v>
      </c>
      <c r="BA683" s="4">
        <v>0.41813823973184822</v>
      </c>
      <c r="BB683" s="4">
        <v>0.41009543854946651</v>
      </c>
      <c r="BC683" s="4">
        <v>0.38891023398573066</v>
      </c>
      <c r="BD683" s="4">
        <v>0.74168614381873266</v>
      </c>
      <c r="BE683" s="4">
        <v>0.77974374651507328</v>
      </c>
      <c r="BF683" s="4">
        <v>0.80748558247749092</v>
      </c>
      <c r="BG683" s="4">
        <v>0.77449844139612978</v>
      </c>
      <c r="BH683" s="4">
        <v>0.79763606508747309</v>
      </c>
      <c r="BI683" s="4">
        <v>0.78009343352300298</v>
      </c>
      <c r="BJ683" s="4">
        <v>0.76744642006954866</v>
      </c>
    </row>
    <row r="684" spans="23:62" x14ac:dyDescent="0.3">
      <c r="W684" s="4"/>
      <c r="Y684" s="4">
        <v>584.24001241044482</v>
      </c>
      <c r="Z684" s="4">
        <v>0.37842497022254923</v>
      </c>
      <c r="AA684" s="4">
        <v>0.38916889682192768</v>
      </c>
      <c r="AB684" s="4">
        <v>0.36281861613781513</v>
      </c>
      <c r="AC684" s="4">
        <v>0.3747563123593467</v>
      </c>
      <c r="AD684" s="4">
        <v>0.3998545907568104</v>
      </c>
      <c r="AE684" s="4">
        <v>0.39240080970141505</v>
      </c>
      <c r="AF684" s="4">
        <v>0.38430646933657198</v>
      </c>
      <c r="AG684" s="4">
        <v>0.38785866187078372</v>
      </c>
      <c r="AH684" s="4">
        <v>0.3659049473560646</v>
      </c>
      <c r="AI684" s="4">
        <v>0.36797220694564692</v>
      </c>
      <c r="AJ684" s="4">
        <v>0.36995211753848578</v>
      </c>
      <c r="AK684" s="4">
        <v>0.39257550769490068</v>
      </c>
      <c r="AL684" s="4">
        <v>0.38960564180564189</v>
      </c>
      <c r="AM684" s="4">
        <v>0.38343297936914256</v>
      </c>
      <c r="AN684" s="4">
        <v>0.37717296793590011</v>
      </c>
      <c r="AO684" s="4">
        <v>0.39077029509554739</v>
      </c>
      <c r="AP684" s="4">
        <v>0.38346209570139056</v>
      </c>
      <c r="AQ684" s="4">
        <v>0.38879038450270759</v>
      </c>
      <c r="AR684" s="4">
        <v>0.38392795701735222</v>
      </c>
      <c r="AS684" s="4">
        <v>0.38238479140822756</v>
      </c>
      <c r="AT684" s="4">
        <v>0.39609858389686503</v>
      </c>
      <c r="AU684" s="4">
        <v>0.3845102836623055</v>
      </c>
      <c r="AV684" s="4">
        <v>0.39435160396200686</v>
      </c>
      <c r="AW684" s="4">
        <v>0.39356546299132084</v>
      </c>
      <c r="AX684" s="4">
        <v>0.39307048534311062</v>
      </c>
      <c r="AY684" s="4">
        <v>0.39569095524539816</v>
      </c>
      <c r="AZ684" s="4">
        <v>0.39394397531053971</v>
      </c>
      <c r="BA684" s="4">
        <v>0.40835655977312069</v>
      </c>
      <c r="BB684" s="4">
        <v>0.39831142514768547</v>
      </c>
      <c r="BC684" s="4">
        <v>0.37755148025511986</v>
      </c>
      <c r="BD684" s="4">
        <v>0.73029584543525206</v>
      </c>
      <c r="BE684" s="4">
        <v>0.76936996331158103</v>
      </c>
      <c r="BF684" s="4">
        <v>0.79796220157876263</v>
      </c>
      <c r="BG684" s="4">
        <v>0.76296437021710095</v>
      </c>
      <c r="BH684" s="4">
        <v>0.78293817413898115</v>
      </c>
      <c r="BI684" s="4">
        <v>0.76803061202819056</v>
      </c>
      <c r="BJ684" s="4">
        <v>0.7537053765623527</v>
      </c>
    </row>
    <row r="685" spans="23:62" x14ac:dyDescent="0.3">
      <c r="W685" s="4"/>
      <c r="Y685" s="4">
        <v>584.58626873618982</v>
      </c>
      <c r="Z685" s="4">
        <v>0.38232815961195288</v>
      </c>
      <c r="AA685" s="4">
        <v>0.39512867629352799</v>
      </c>
      <c r="AB685" s="4">
        <v>0.36836395959568924</v>
      </c>
      <c r="AC685" s="4">
        <v>0.38273544877909382</v>
      </c>
      <c r="AD685" s="4">
        <v>0.40193622380145644</v>
      </c>
      <c r="AE685" s="4">
        <v>0.39763059546310819</v>
      </c>
      <c r="AF685" s="4">
        <v>0.38771019503488824</v>
      </c>
      <c r="AG685" s="4">
        <v>0.39370316420853424</v>
      </c>
      <c r="AH685" s="4">
        <v>0.37127316793241044</v>
      </c>
      <c r="AI685" s="4">
        <v>0.37458966543627342</v>
      </c>
      <c r="AJ685" s="4">
        <v>0.37624791418820452</v>
      </c>
      <c r="AK685" s="4">
        <v>0.39605962296127867</v>
      </c>
      <c r="AL685" s="4">
        <v>0.39605962296127839</v>
      </c>
      <c r="AM685" s="4">
        <v>0.38951390420365506</v>
      </c>
      <c r="AN685" s="4">
        <v>0.3825027121121557</v>
      </c>
      <c r="AO685" s="4">
        <v>0.39614689921138024</v>
      </c>
      <c r="AP685" s="4">
        <v>0.38797202378519308</v>
      </c>
      <c r="AQ685" s="4">
        <v>0.39428500587587823</v>
      </c>
      <c r="AR685" s="4">
        <v>0.39134670545578948</v>
      </c>
      <c r="AS685" s="4">
        <v>0.38858295753590438</v>
      </c>
      <c r="AT685" s="4">
        <v>0.40048161963309575</v>
      </c>
      <c r="AU685" s="4">
        <v>0.38683743253387121</v>
      </c>
      <c r="AV685" s="4">
        <v>0.39870700254769526</v>
      </c>
      <c r="AW685" s="4">
        <v>0.39623417546148204</v>
      </c>
      <c r="AX685" s="4">
        <v>0.39888155504789891</v>
      </c>
      <c r="AY685" s="4">
        <v>0.39989977796575144</v>
      </c>
      <c r="AZ685" s="4">
        <v>0.39917247588157079</v>
      </c>
      <c r="BA685" s="4">
        <v>0.41275847881406047</v>
      </c>
      <c r="BB685" s="4">
        <v>0.40371084088685605</v>
      </c>
      <c r="BC685" s="4">
        <v>0.38151358127767077</v>
      </c>
      <c r="BD685" s="4">
        <v>0.73213137001935746</v>
      </c>
      <c r="BE685" s="4">
        <v>0.77408215423488302</v>
      </c>
      <c r="BF685" s="4">
        <v>0.80579252510514876</v>
      </c>
      <c r="BG685" s="4">
        <v>0.7684382900616431</v>
      </c>
      <c r="BH685" s="4">
        <v>0.78897730091889828</v>
      </c>
      <c r="BI685" s="4">
        <v>0.77158023506530282</v>
      </c>
      <c r="BJ685" s="4">
        <v>0.76256168922146617</v>
      </c>
    </row>
    <row r="686" spans="23:62" x14ac:dyDescent="0.3">
      <c r="W686" s="4"/>
      <c r="Y686" s="4">
        <v>584.93248412730941</v>
      </c>
      <c r="Z686" s="4">
        <v>0.38035265177069177</v>
      </c>
      <c r="AA686" s="4">
        <v>0.39584580908011291</v>
      </c>
      <c r="AB686" s="4">
        <v>0.36866738115458042</v>
      </c>
      <c r="AC686" s="4">
        <v>0.38485816656048605</v>
      </c>
      <c r="AD686" s="4">
        <v>0.40200819059905768</v>
      </c>
      <c r="AE686" s="4">
        <v>0.40017691684578616</v>
      </c>
      <c r="AF686" s="4">
        <v>0.38825910353084653</v>
      </c>
      <c r="AG686" s="4">
        <v>0.39430521370037702</v>
      </c>
      <c r="AH686" s="4">
        <v>0.37317289594437414</v>
      </c>
      <c r="AI686" s="4">
        <v>0.37625408670384652</v>
      </c>
      <c r="AJ686" s="4">
        <v>0.37715518966180511</v>
      </c>
      <c r="AK686" s="4">
        <v>0.39764801499603031</v>
      </c>
      <c r="AL686" s="4">
        <v>0.39506097747156832</v>
      </c>
      <c r="AM686" s="4">
        <v>0.38994503809735026</v>
      </c>
      <c r="AN686" s="4">
        <v>0.38538138763284879</v>
      </c>
      <c r="AO686" s="4">
        <v>0.39860725362869665</v>
      </c>
      <c r="AP686" s="4">
        <v>0.38756147543436265</v>
      </c>
      <c r="AQ686" s="4">
        <v>0.39593301259217362</v>
      </c>
      <c r="AR686" s="4">
        <v>0.39070080186854128</v>
      </c>
      <c r="AS686" s="4">
        <v>0.39032291998294605</v>
      </c>
      <c r="AT686" s="4">
        <v>0.40177564790022979</v>
      </c>
      <c r="AU686" s="4">
        <v>0.38761961110906945</v>
      </c>
      <c r="AV686" s="4">
        <v>0.39744454013455599</v>
      </c>
      <c r="AW686" s="4">
        <v>0.39503190963421475</v>
      </c>
      <c r="AX686" s="4">
        <v>0.40203725843641125</v>
      </c>
      <c r="AY686" s="4">
        <v>0.40011878117107902</v>
      </c>
      <c r="AZ686" s="4">
        <v>0.39956649226136204</v>
      </c>
      <c r="BA686" s="4">
        <v>0.41215286583543254</v>
      </c>
      <c r="BB686" s="4">
        <v>0.40354878597879296</v>
      </c>
      <c r="BC686" s="4">
        <v>0.38093400851776166</v>
      </c>
      <c r="BD686" s="4">
        <v>0.73309085805554808</v>
      </c>
      <c r="BE686" s="4">
        <v>0.77279752388044332</v>
      </c>
      <c r="BF686" s="4">
        <v>0.80634180818639556</v>
      </c>
      <c r="BG686" s="4">
        <v>0.76855361962683055</v>
      </c>
      <c r="BH686" s="4">
        <v>0.78948246252135934</v>
      </c>
      <c r="BI686" s="4">
        <v>0.77541362924225976</v>
      </c>
      <c r="BJ686" s="4">
        <v>0.76698395640974204</v>
      </c>
    </row>
    <row r="687" spans="23:62" x14ac:dyDescent="0.3">
      <c r="W687" s="4"/>
      <c r="Y687" s="4">
        <v>585.27865857464894</v>
      </c>
      <c r="Z687" s="4">
        <v>0.37939647112818325</v>
      </c>
      <c r="AA687" s="4">
        <v>0.39577705826102294</v>
      </c>
      <c r="AB687" s="4">
        <v>0.36847607970628943</v>
      </c>
      <c r="AC687" s="4">
        <v>0.38706397999887443</v>
      </c>
      <c r="AD687" s="4">
        <v>0.40088873084148452</v>
      </c>
      <c r="AE687" s="4">
        <v>0.39946559472533305</v>
      </c>
      <c r="AF687" s="4">
        <v>0.38773198266563902</v>
      </c>
      <c r="AG687" s="4">
        <v>0.39476053246377252</v>
      </c>
      <c r="AH687" s="4">
        <v>0.37419766776510033</v>
      </c>
      <c r="AI687" s="4">
        <v>0.37733437593947433</v>
      </c>
      <c r="AJ687" s="4">
        <v>0.37724724515685265</v>
      </c>
      <c r="AK687" s="4">
        <v>0.40010455379789045</v>
      </c>
      <c r="AL687" s="4">
        <v>0.3948476632463942</v>
      </c>
      <c r="AM687" s="4">
        <v>0.39133338834732717</v>
      </c>
      <c r="AN687" s="4">
        <v>0.38703493640466691</v>
      </c>
      <c r="AO687" s="4">
        <v>0.39879759205856835</v>
      </c>
      <c r="AP687" s="4">
        <v>0.38462431808547254</v>
      </c>
      <c r="AQ687" s="4">
        <v>0.39560279669578019</v>
      </c>
      <c r="AR687" s="4">
        <v>0.39147860631836295</v>
      </c>
      <c r="AS687" s="4">
        <v>0.3895617291006902</v>
      </c>
      <c r="AT687" s="4">
        <v>0.40312508759543586</v>
      </c>
      <c r="AU687" s="4">
        <v>0.38921320597020415</v>
      </c>
      <c r="AV687" s="4">
        <v>0.39798437142076792</v>
      </c>
      <c r="AW687" s="4">
        <v>0.39505096840584442</v>
      </c>
      <c r="AX687" s="4">
        <v>0.4008887308414848</v>
      </c>
      <c r="AY687" s="4">
        <v>0.39885567924698223</v>
      </c>
      <c r="AZ687" s="4">
        <v>0.40059829489941229</v>
      </c>
      <c r="BA687" s="4">
        <v>0.40977607066887611</v>
      </c>
      <c r="BB687" s="4">
        <v>0.40533240075518029</v>
      </c>
      <c r="BC687" s="4">
        <v>0.38018064817177644</v>
      </c>
      <c r="BD687" s="4">
        <v>0.73073683025224578</v>
      </c>
      <c r="BE687" s="4">
        <v>0.77070081588130201</v>
      </c>
      <c r="BF687" s="4">
        <v>0.80526269298782793</v>
      </c>
      <c r="BG687" s="4">
        <v>0.76936481054777273</v>
      </c>
      <c r="BH687" s="4">
        <v>0.78882401866657348</v>
      </c>
      <c r="BI687" s="4">
        <v>0.77639336034590745</v>
      </c>
      <c r="BJ687" s="4">
        <v>0.76721558457644312</v>
      </c>
    </row>
    <row r="688" spans="23:62" x14ac:dyDescent="0.3">
      <c r="W688" s="4"/>
      <c r="Y688" s="4">
        <v>585.6247920690538</v>
      </c>
      <c r="Z688" s="4">
        <v>0.37774493009139753</v>
      </c>
      <c r="AA688" s="4">
        <v>0.39271891671866632</v>
      </c>
      <c r="AB688" s="4">
        <v>0.36837167877239019</v>
      </c>
      <c r="AC688" s="4">
        <v>0.38421624601752369</v>
      </c>
      <c r="AD688" s="4">
        <v>0.40232432286910519</v>
      </c>
      <c r="AE688" s="4">
        <v>0.39707181980798911</v>
      </c>
      <c r="AF688" s="4">
        <v>0.38520290405110302</v>
      </c>
      <c r="AG688" s="4">
        <v>0.39312518767367022</v>
      </c>
      <c r="AH688" s="4">
        <v>0.37374025924922061</v>
      </c>
      <c r="AI688" s="4">
        <v>0.3780351236306857</v>
      </c>
      <c r="AJ688" s="4">
        <v>0.3776578720296106</v>
      </c>
      <c r="AK688" s="4">
        <v>0.3987839616897888</v>
      </c>
      <c r="AL688" s="4">
        <v>0.39492438761725657</v>
      </c>
      <c r="AM688" s="4">
        <v>0.39469223278582588</v>
      </c>
      <c r="AN688" s="4">
        <v>0.38624760079254045</v>
      </c>
      <c r="AO688" s="4">
        <v>0.39715887786977538</v>
      </c>
      <c r="AP688" s="4">
        <v>0.38256214284358114</v>
      </c>
      <c r="AQ688" s="4">
        <v>0.3940828263533207</v>
      </c>
      <c r="AR688" s="4">
        <v>0.39112285225258148</v>
      </c>
      <c r="AS688" s="4">
        <v>0.38836601362934409</v>
      </c>
      <c r="AT688" s="4">
        <v>0.39933532941443678</v>
      </c>
      <c r="AU688" s="4">
        <v>0.38735033624183585</v>
      </c>
      <c r="AV688" s="4">
        <v>0.39605614242048026</v>
      </c>
      <c r="AW688" s="4">
        <v>0.39327028444331397</v>
      </c>
      <c r="AX688" s="4">
        <v>0.39855180685835867</v>
      </c>
      <c r="AY688" s="4">
        <v>0.39782632301013771</v>
      </c>
      <c r="AZ688" s="4">
        <v>0.39744907140906327</v>
      </c>
      <c r="BA688" s="4">
        <v>0.40426861958233529</v>
      </c>
      <c r="BB688" s="4">
        <v>0.40252745834660608</v>
      </c>
      <c r="BC688" s="4">
        <v>0.37818022040032978</v>
      </c>
      <c r="BD688" s="4">
        <v>0.72739912557970143</v>
      </c>
      <c r="BE688" s="4">
        <v>0.76941915006862616</v>
      </c>
      <c r="BF688" s="4">
        <v>0.80836312304109792</v>
      </c>
      <c r="BG688" s="4">
        <v>0.77168265967507366</v>
      </c>
      <c r="BH688" s="4">
        <v>0.7841609818644657</v>
      </c>
      <c r="BI688" s="4">
        <v>0.77243716287722308</v>
      </c>
      <c r="BJ688" s="4">
        <v>0.76460193731644321</v>
      </c>
    </row>
    <row r="689" spans="23:62" x14ac:dyDescent="0.3">
      <c r="W689" s="4"/>
      <c r="Y689" s="4">
        <v>585.97088460136922</v>
      </c>
      <c r="Z689" s="4">
        <v>0.38105382129411963</v>
      </c>
      <c r="AA689" s="4">
        <v>0.39763902794304917</v>
      </c>
      <c r="AB689" s="4">
        <v>0.3719783498236387</v>
      </c>
      <c r="AC689" s="4">
        <v>0.38917245391946986</v>
      </c>
      <c r="AD689" s="4">
        <v>0.40497479242238399</v>
      </c>
      <c r="AE689" s="4">
        <v>0.400509544478441</v>
      </c>
      <c r="AF689" s="4">
        <v>0.38928843438554595</v>
      </c>
      <c r="AG689" s="4">
        <v>0.39584133071886474</v>
      </c>
      <c r="AH689" s="4">
        <v>0.3808218603619663</v>
      </c>
      <c r="AI689" s="4">
        <v>0.3819816650227309</v>
      </c>
      <c r="AJ689" s="4">
        <v>0.38079286524544714</v>
      </c>
      <c r="AK689" s="4">
        <v>0.40152437355660975</v>
      </c>
      <c r="AL689" s="4">
        <v>0.39995863726457831</v>
      </c>
      <c r="AM689" s="4">
        <v>0.40056753471147905</v>
      </c>
      <c r="AN689" s="4">
        <v>0.3894044148516223</v>
      </c>
      <c r="AO689" s="4">
        <v>0.40213327100351098</v>
      </c>
      <c r="AP689" s="4">
        <v>0.3892304441525079</v>
      </c>
      <c r="AQ689" s="4">
        <v>0.39758103771001113</v>
      </c>
      <c r="AR689" s="4">
        <v>0.39378267744600748</v>
      </c>
      <c r="AS689" s="4">
        <v>0.39108613160973099</v>
      </c>
      <c r="AT689" s="4">
        <v>0.40395996334421491</v>
      </c>
      <c r="AU689" s="4">
        <v>0.39282583860087739</v>
      </c>
      <c r="AV689" s="4">
        <v>0.40024858842976913</v>
      </c>
      <c r="AW689" s="4">
        <v>0.39737807189437724</v>
      </c>
      <c r="AX689" s="4">
        <v>0.40300312449908454</v>
      </c>
      <c r="AY689" s="4">
        <v>0.40398895846073379</v>
      </c>
      <c r="AZ689" s="4">
        <v>0.40140839309053311</v>
      </c>
      <c r="BA689" s="4">
        <v>0.40830923082208131</v>
      </c>
      <c r="BB689" s="4">
        <v>0.40439489009200125</v>
      </c>
      <c r="BC689" s="4">
        <v>0.38070587989589022</v>
      </c>
      <c r="BD689" s="4">
        <v>0.72783541486265302</v>
      </c>
      <c r="BE689" s="4">
        <v>0.77074818731093242</v>
      </c>
      <c r="BF689" s="4">
        <v>0.80942767274742411</v>
      </c>
      <c r="BG689" s="4">
        <v>0.77127009940827618</v>
      </c>
      <c r="BH689" s="4">
        <v>0.78901511071797148</v>
      </c>
      <c r="BI689" s="4">
        <v>0.77347372826372873</v>
      </c>
      <c r="BJ689" s="4">
        <v>0.76831259752332781</v>
      </c>
    </row>
    <row r="690" spans="23:62" x14ac:dyDescent="0.3">
      <c r="W690" s="4"/>
      <c r="Y690" s="4">
        <v>586.3169361624407</v>
      </c>
      <c r="Z690" s="4">
        <v>0.38392212798148906</v>
      </c>
      <c r="AA690" s="4">
        <v>0.39771226780334124</v>
      </c>
      <c r="AB690" s="4">
        <v>0.3725365713638672</v>
      </c>
      <c r="AC690" s="4">
        <v>0.39203397493552017</v>
      </c>
      <c r="AD690" s="4">
        <v>0.40744648414817908</v>
      </c>
      <c r="AE690" s="4">
        <v>0.40304291008741899</v>
      </c>
      <c r="AF690" s="4">
        <v>0.38939762467545991</v>
      </c>
      <c r="AG690" s="4">
        <v>0.39733564633761853</v>
      </c>
      <c r="AH690" s="4">
        <v>0.38302403064014934</v>
      </c>
      <c r="AI690" s="4">
        <v>0.38256049652849095</v>
      </c>
      <c r="AJ690" s="4">
        <v>0.38447257473908392</v>
      </c>
      <c r="AK690" s="4">
        <v>0.40414380360260849</v>
      </c>
      <c r="AL690" s="4">
        <v>0.40011685100757222</v>
      </c>
      <c r="AM690" s="4">
        <v>0.40394100742875816</v>
      </c>
      <c r="AN690" s="4">
        <v>0.39258442169311475</v>
      </c>
      <c r="AO690" s="4">
        <v>0.40475219212416108</v>
      </c>
      <c r="AP690" s="4">
        <v>0.39139661553198879</v>
      </c>
      <c r="AQ690" s="4">
        <v>0.40333261890720584</v>
      </c>
      <c r="AR690" s="4">
        <v>0.39348251903445358</v>
      </c>
      <c r="AS690" s="4">
        <v>0.39400399491007032</v>
      </c>
      <c r="AT690" s="4">
        <v>0.40646147416090345</v>
      </c>
      <c r="AU690" s="4">
        <v>0.39916081190227559</v>
      </c>
      <c r="AV690" s="4">
        <v>0.40298496832346153</v>
      </c>
      <c r="AW690" s="4">
        <v>0.40023273453548658</v>
      </c>
      <c r="AX690" s="4">
        <v>0.40651941592486063</v>
      </c>
      <c r="AY690" s="4">
        <v>0.40565028946550025</v>
      </c>
      <c r="AZ690" s="4">
        <v>0.40611382357715886</v>
      </c>
      <c r="BA690" s="4">
        <v>0.40993797999834536</v>
      </c>
      <c r="BB690" s="4">
        <v>0.40683809562662587</v>
      </c>
      <c r="BC690" s="4">
        <v>0.38513890502459375</v>
      </c>
      <c r="BD690" s="4">
        <v>0.72827003118009925</v>
      </c>
      <c r="BE690" s="4">
        <v>0.77497109292973332</v>
      </c>
      <c r="BF690" s="4">
        <v>0.80643347075858285</v>
      </c>
      <c r="BG690" s="4">
        <v>0.77647757879262469</v>
      </c>
      <c r="BH690" s="4">
        <v>0.79820574027663682</v>
      </c>
      <c r="BI690" s="4">
        <v>0.77578227762513619</v>
      </c>
      <c r="BJ690" s="4">
        <v>0.76882926595025347</v>
      </c>
    </row>
    <row r="691" spans="23:62" x14ac:dyDescent="0.3">
      <c r="W691" s="4"/>
      <c r="Y691" s="4">
        <v>586.66294674311348</v>
      </c>
      <c r="Z691" s="4">
        <v>0.38383258308643409</v>
      </c>
      <c r="AA691" s="4">
        <v>0.39561386976186197</v>
      </c>
      <c r="AB691" s="4">
        <v>0.37219602966254683</v>
      </c>
      <c r="AC691" s="4">
        <v>0.38768248757742141</v>
      </c>
      <c r="AD691" s="4">
        <v>0.40502153111202038</v>
      </c>
      <c r="AE691" s="4">
        <v>0.40105584001979955</v>
      </c>
      <c r="AF691" s="4">
        <v>0.38719039452218257</v>
      </c>
      <c r="AG691" s="4">
        <v>0.39648226927110752</v>
      </c>
      <c r="AH691" s="4">
        <v>0.38464308929506236</v>
      </c>
      <c r="AI691" s="4">
        <v>0.37847745277942119</v>
      </c>
      <c r="AJ691" s="4">
        <v>0.3818063175648615</v>
      </c>
      <c r="AK691" s="4">
        <v>0.40432681150462335</v>
      </c>
      <c r="AL691" s="4">
        <v>0.40007165390932187</v>
      </c>
      <c r="AM691" s="4">
        <v>0.40247422588490017</v>
      </c>
      <c r="AN691" s="4">
        <v>0.39083767246101259</v>
      </c>
      <c r="AO691" s="4">
        <v>0.40256106583582457</v>
      </c>
      <c r="AP691" s="4">
        <v>0.39072188585977996</v>
      </c>
      <c r="AQ691" s="4">
        <v>0.40319789214260454</v>
      </c>
      <c r="AR691" s="4">
        <v>0.39008505955299994</v>
      </c>
      <c r="AS691" s="4">
        <v>0.39303761788443431</v>
      </c>
      <c r="AT691" s="4">
        <v>0.40316894549229659</v>
      </c>
      <c r="AU691" s="4">
        <v>0.39900062784791895</v>
      </c>
      <c r="AV691" s="4">
        <v>0.40041901371301958</v>
      </c>
      <c r="AW691" s="4">
        <v>0.39879800129576193</v>
      </c>
      <c r="AX691" s="4">
        <v>0.40577414402003276</v>
      </c>
      <c r="AY691" s="4">
        <v>0.40134530652288103</v>
      </c>
      <c r="AZ691" s="4">
        <v>0.40470311795862984</v>
      </c>
      <c r="BA691" s="4">
        <v>0.40623729042496359</v>
      </c>
      <c r="BB691" s="4">
        <v>0.40678727678081839</v>
      </c>
      <c r="BC691" s="4">
        <v>0.38334049003119469</v>
      </c>
      <c r="BD691" s="4">
        <v>0.72389783090690318</v>
      </c>
      <c r="BE691" s="4">
        <v>0.77142823071293054</v>
      </c>
      <c r="BF691" s="4">
        <v>0.80379058575747386</v>
      </c>
      <c r="BG691" s="4">
        <v>0.77322292303203755</v>
      </c>
      <c r="BH691" s="4">
        <v>0.79950648151186321</v>
      </c>
      <c r="BI691" s="4">
        <v>0.77061772450430177</v>
      </c>
      <c r="BJ691" s="4">
        <v>0.76563890065129592</v>
      </c>
    </row>
    <row r="692" spans="23:62" x14ac:dyDescent="0.3">
      <c r="W692" s="4"/>
      <c r="Y692" s="4">
        <v>587.00891633423271</v>
      </c>
      <c r="Z692" s="4">
        <v>0.38420544731541983</v>
      </c>
      <c r="AA692" s="4">
        <v>0.39510920022402451</v>
      </c>
      <c r="AB692" s="4">
        <v>0.37072759889258111</v>
      </c>
      <c r="AC692" s="4">
        <v>0.38481281816709229</v>
      </c>
      <c r="AD692" s="4">
        <v>0.40699631546391091</v>
      </c>
      <c r="AE692" s="4">
        <v>0.40109614147623002</v>
      </c>
      <c r="AF692" s="4">
        <v>0.38695307735870194</v>
      </c>
      <c r="AG692" s="4">
        <v>0.39649747645642031</v>
      </c>
      <c r="AH692" s="4">
        <v>0.38359807646374627</v>
      </c>
      <c r="AI692" s="4">
        <v>0.38015630830426661</v>
      </c>
      <c r="AJ692" s="4">
        <v>0.38304855045508956</v>
      </c>
      <c r="AK692" s="4">
        <v>0.40563696165302288</v>
      </c>
      <c r="AL692" s="4">
        <v>0.39956325313629337</v>
      </c>
      <c r="AM692" s="4">
        <v>0.39962109797930967</v>
      </c>
      <c r="AN692" s="4">
        <v>0.39213019080867639</v>
      </c>
      <c r="AO692" s="4">
        <v>0.39895588228462009</v>
      </c>
      <c r="AP692" s="4">
        <v>0.38903549170729534</v>
      </c>
      <c r="AQ692" s="4">
        <v>0.40528989259492415</v>
      </c>
      <c r="AR692" s="4">
        <v>0.38964286255896774</v>
      </c>
      <c r="AS692" s="4">
        <v>0.39276648408185738</v>
      </c>
      <c r="AT692" s="4">
        <v>0.40019954640947464</v>
      </c>
      <c r="AU692" s="4">
        <v>0.39910049439216155</v>
      </c>
      <c r="AV692" s="4">
        <v>0.40158782264186987</v>
      </c>
      <c r="AW692" s="4">
        <v>0.39831958901143938</v>
      </c>
      <c r="AX692" s="4">
        <v>0.40876058317591274</v>
      </c>
      <c r="AY692" s="4">
        <v>0.40181920201393595</v>
      </c>
      <c r="AZ692" s="4">
        <v>0.40121183116226228</v>
      </c>
      <c r="BA692" s="4">
        <v>0.40748799662955043</v>
      </c>
      <c r="BB692" s="4">
        <v>0.40786398810915714</v>
      </c>
      <c r="BC692" s="4">
        <v>0.3802141531472823</v>
      </c>
      <c r="BD692" s="4">
        <v>0.72485372783943414</v>
      </c>
      <c r="BE692" s="4">
        <v>0.76852658431687115</v>
      </c>
      <c r="BF692" s="4">
        <v>0.80624142196361359</v>
      </c>
      <c r="BG692" s="4">
        <v>0.7712452919386461</v>
      </c>
      <c r="BH692" s="4">
        <v>0.79756469551114173</v>
      </c>
      <c r="BI692" s="4">
        <v>0.76962563633418457</v>
      </c>
      <c r="BJ692" s="4">
        <v>0.7611224444107636</v>
      </c>
    </row>
    <row r="693" spans="23:62" x14ac:dyDescent="0.3">
      <c r="W693" s="4"/>
      <c r="Y693" s="4">
        <v>587.35484492664398</v>
      </c>
      <c r="Z693" s="4">
        <v>0.38203414556100324</v>
      </c>
      <c r="AA693" s="4">
        <v>0.39376681296628047</v>
      </c>
      <c r="AB693" s="4">
        <v>0.36856758642095572</v>
      </c>
      <c r="AC693" s="4">
        <v>0.38073372675992545</v>
      </c>
      <c r="AD693" s="4">
        <v>0.40645312082568197</v>
      </c>
      <c r="AE693" s="4">
        <v>0.40052899073188364</v>
      </c>
      <c r="AF693" s="4">
        <v>0.38619548572445112</v>
      </c>
      <c r="AG693" s="4">
        <v>0.39474935161598335</v>
      </c>
      <c r="AH693" s="4">
        <v>0.38417261203388586</v>
      </c>
      <c r="AI693" s="4">
        <v>0.38030025382623295</v>
      </c>
      <c r="AJ693" s="4">
        <v>0.38058923578202736</v>
      </c>
      <c r="AK693" s="4">
        <v>0.40431465435279818</v>
      </c>
      <c r="AL693" s="4">
        <v>0.39590527943916365</v>
      </c>
      <c r="AM693" s="4">
        <v>0.39865060801921587</v>
      </c>
      <c r="AN693" s="4">
        <v>0.38986555656304767</v>
      </c>
      <c r="AO693" s="4">
        <v>0.39584748304800427</v>
      </c>
      <c r="AP693" s="4">
        <v>0.38761149730784655</v>
      </c>
      <c r="AQ693" s="4">
        <v>0.40194500231527908</v>
      </c>
      <c r="AR693" s="4">
        <v>0.38607989294213285</v>
      </c>
      <c r="AS693" s="4">
        <v>0.39350672920606472</v>
      </c>
      <c r="AT693" s="4">
        <v>0.39610756680822029</v>
      </c>
      <c r="AU693" s="4">
        <v>0.39853501523689816</v>
      </c>
      <c r="AV693" s="4">
        <v>0.40021111058050873</v>
      </c>
      <c r="AW693" s="4">
        <v>0.39787035673856985</v>
      </c>
      <c r="AX693" s="4">
        <v>0.40850489271182566</v>
      </c>
      <c r="AY693" s="4">
        <v>0.40278304998708475</v>
      </c>
      <c r="AZ693" s="4">
        <v>0.39957535027775998</v>
      </c>
      <c r="BA693" s="4">
        <v>0.40353440307215216</v>
      </c>
      <c r="BB693" s="4">
        <v>0.40599074969640903</v>
      </c>
      <c r="BC693" s="4">
        <v>0.37772831441965693</v>
      </c>
      <c r="BD693" s="4">
        <v>0.72355302091954532</v>
      </c>
      <c r="BE693" s="4">
        <v>0.76736268541806851</v>
      </c>
      <c r="BF693" s="4">
        <v>0.80920727261718695</v>
      </c>
      <c r="BG693" s="4">
        <v>0.77088826527876819</v>
      </c>
      <c r="BH693" s="4">
        <v>0.79394902535121059</v>
      </c>
      <c r="BI693" s="4">
        <v>0.77007911580254229</v>
      </c>
      <c r="BJ693" s="4">
        <v>0.75794187365915244</v>
      </c>
    </row>
    <row r="694" spans="23:62" x14ac:dyDescent="0.3">
      <c r="W694" s="4"/>
      <c r="Y694" s="4">
        <v>587.70073251119265</v>
      </c>
      <c r="Z694" s="4">
        <v>0.38099206743584979</v>
      </c>
      <c r="AA694" s="4">
        <v>0.39459170849399894</v>
      </c>
      <c r="AB694" s="4">
        <v>0.36808540171824233</v>
      </c>
      <c r="AC694" s="4">
        <v>0.37980823456242219</v>
      </c>
      <c r="AD694" s="4">
        <v>0.40570818791520447</v>
      </c>
      <c r="AE694" s="4">
        <v>0.40013551121834035</v>
      </c>
      <c r="AF694" s="4">
        <v>0.38705560166559777</v>
      </c>
      <c r="AG694" s="4">
        <v>0.39285927014264205</v>
      </c>
      <c r="AH694" s="4">
        <v>0.38396608660567788</v>
      </c>
      <c r="AI694" s="4">
        <v>0.37772930854079445</v>
      </c>
      <c r="AJ694" s="4">
        <v>0.3817427907214368</v>
      </c>
      <c r="AK694" s="4">
        <v>0.40562156599763588</v>
      </c>
      <c r="AL694" s="4">
        <v>0.39545792766967752</v>
      </c>
      <c r="AM694" s="4">
        <v>0.39944253587779749</v>
      </c>
      <c r="AN694" s="4">
        <v>0.39049160439578795</v>
      </c>
      <c r="AO694" s="4">
        <v>0.39727698793860144</v>
      </c>
      <c r="AP694" s="4">
        <v>0.38523654139667318</v>
      </c>
      <c r="AQ694" s="4">
        <v>0.4016080838169932</v>
      </c>
      <c r="AR694" s="4">
        <v>0.38419707838585831</v>
      </c>
      <c r="AS694" s="4">
        <v>0.39190642904939638</v>
      </c>
      <c r="AT694" s="4">
        <v>0.39664176054310424</v>
      </c>
      <c r="AU694" s="4">
        <v>0.39669950848814961</v>
      </c>
      <c r="AV694" s="4">
        <v>0.39906717423500337</v>
      </c>
      <c r="AW694" s="4">
        <v>0.39528468383454174</v>
      </c>
      <c r="AX694" s="4">
        <v>0.40954842626071136</v>
      </c>
      <c r="AY694" s="4">
        <v>0.40198344545978737</v>
      </c>
      <c r="AZ694" s="4">
        <v>0.39828757697689254</v>
      </c>
      <c r="BA694" s="4">
        <v>0.40279191669042058</v>
      </c>
      <c r="BB694" s="4">
        <v>0.40562156599763616</v>
      </c>
      <c r="BC694" s="4">
        <v>0.37770043456827146</v>
      </c>
      <c r="BD694" s="4">
        <v>0.72098309388959114</v>
      </c>
      <c r="BE694" s="4">
        <v>0.76839415677171785</v>
      </c>
      <c r="BF694" s="4">
        <v>0.81026141692950393</v>
      </c>
      <c r="BG694" s="4">
        <v>0.77203227730956692</v>
      </c>
      <c r="BH694" s="4">
        <v>0.79074261150421898</v>
      </c>
      <c r="BI694" s="4">
        <v>0.76856740060685325</v>
      </c>
      <c r="BJ694" s="4">
        <v>0.75926998145457281</v>
      </c>
    </row>
    <row r="695" spans="23:62" x14ac:dyDescent="0.3">
      <c r="W695" s="4"/>
      <c r="Y695" s="4">
        <v>588.04657907872377</v>
      </c>
      <c r="Z695" s="4">
        <v>0.38127832690174979</v>
      </c>
      <c r="AA695" s="4">
        <v>0.39495310951006002</v>
      </c>
      <c r="AB695" s="4">
        <v>0.36754584478876329</v>
      </c>
      <c r="AC695" s="4">
        <v>0.37940309299976638</v>
      </c>
      <c r="AD695" s="4">
        <v>0.40571406713221175</v>
      </c>
      <c r="AE695" s="4">
        <v>0.39662639514567588</v>
      </c>
      <c r="AF695" s="4">
        <v>0.38875041275734568</v>
      </c>
      <c r="AG695" s="4">
        <v>0.39120264170609292</v>
      </c>
      <c r="AH695" s="4">
        <v>0.38621163455158308</v>
      </c>
      <c r="AI695" s="4">
        <v>0.37957619151379568</v>
      </c>
      <c r="AJ695" s="4">
        <v>0.38217266922423365</v>
      </c>
      <c r="AK695" s="4">
        <v>0.40574291688454939</v>
      </c>
      <c r="AL695" s="4">
        <v>0.39553010455682447</v>
      </c>
      <c r="AM695" s="4">
        <v>0.39853047879999781</v>
      </c>
      <c r="AN695" s="4">
        <v>0.38849076498630131</v>
      </c>
      <c r="AO695" s="4">
        <v>0.39720339019244</v>
      </c>
      <c r="AP695" s="4">
        <v>0.38658668133197993</v>
      </c>
      <c r="AQ695" s="4">
        <v>0.40155970279550945</v>
      </c>
      <c r="AR695" s="4">
        <v>0.38194187120552814</v>
      </c>
      <c r="AS695" s="4">
        <v>0.39209698402857768</v>
      </c>
      <c r="AT695" s="4">
        <v>0.39682834341204376</v>
      </c>
      <c r="AU695" s="4">
        <v>0.39524160703344241</v>
      </c>
      <c r="AV695" s="4">
        <v>0.39726108969711682</v>
      </c>
      <c r="AW695" s="4">
        <v>0.39619364886060338</v>
      </c>
      <c r="AX695" s="4">
        <v>0.40854134286135579</v>
      </c>
      <c r="AY695" s="4">
        <v>0.40109810675809809</v>
      </c>
      <c r="AZ695" s="4">
        <v>0.39965561914118786</v>
      </c>
      <c r="BA695" s="4">
        <v>0.40337723719281665</v>
      </c>
      <c r="BB695" s="4">
        <v>0.40712770499678347</v>
      </c>
      <c r="BC695" s="4">
        <v>0.37669121627997476</v>
      </c>
      <c r="BD695" s="4">
        <v>0.72124380845518643</v>
      </c>
      <c r="BE695" s="4">
        <v>0.7679227077384051</v>
      </c>
      <c r="BF695" s="4">
        <v>0.8028886075723134</v>
      </c>
      <c r="BG695" s="4">
        <v>0.76711491467293602</v>
      </c>
      <c r="BH695" s="4">
        <v>0.79429138137552813</v>
      </c>
      <c r="BI695" s="4">
        <v>0.76751881120567056</v>
      </c>
      <c r="BJ695" s="4">
        <v>0.76001787559773759</v>
      </c>
    </row>
    <row r="696" spans="23:62" x14ac:dyDescent="0.3">
      <c r="W696" s="4"/>
      <c r="Y696" s="4">
        <v>588.39238462008279</v>
      </c>
      <c r="Z696" s="4">
        <v>0.37455900213995624</v>
      </c>
      <c r="AA696" s="4">
        <v>0.38871233983817965</v>
      </c>
      <c r="AB696" s="4">
        <v>0.36158751137783679</v>
      </c>
      <c r="AC696" s="4">
        <v>0.3695433590452698</v>
      </c>
      <c r="AD696" s="4">
        <v>0.40087671561954552</v>
      </c>
      <c r="AE696" s="4">
        <v>0.39205610190130402</v>
      </c>
      <c r="AF696" s="4">
        <v>0.38092944538090834</v>
      </c>
      <c r="AG696" s="4">
        <v>0.38640629703602547</v>
      </c>
      <c r="AH696" s="4">
        <v>0.38170773482663528</v>
      </c>
      <c r="AI696" s="4">
        <v>0.37216648273272113</v>
      </c>
      <c r="AJ696" s="4">
        <v>0.37617323210146419</v>
      </c>
      <c r="AK696" s="4">
        <v>0.40070376240938332</v>
      </c>
      <c r="AL696" s="4">
        <v>0.39101838264033445</v>
      </c>
      <c r="AM696" s="4">
        <v>0.39168136994595371</v>
      </c>
      <c r="AN696" s="4">
        <v>0.3819383391068506</v>
      </c>
      <c r="AO696" s="4">
        <v>0.39205610190130347</v>
      </c>
      <c r="AP696" s="4">
        <v>0.38303370943787451</v>
      </c>
      <c r="AQ696" s="4">
        <v>0.39465040005372753</v>
      </c>
      <c r="AR696" s="4">
        <v>0.37447252553487498</v>
      </c>
      <c r="AS696" s="4">
        <v>0.38678102899137545</v>
      </c>
      <c r="AT696" s="4">
        <v>0.39260378706681592</v>
      </c>
      <c r="AU696" s="4">
        <v>0.39084542943017309</v>
      </c>
      <c r="AV696" s="4">
        <v>0.39245965939168126</v>
      </c>
      <c r="AW696" s="4">
        <v>0.39026891872963415</v>
      </c>
      <c r="AX696" s="4">
        <v>0.40035785598906026</v>
      </c>
      <c r="AY696" s="4">
        <v>0.39539986396442806</v>
      </c>
      <c r="AZ696" s="4">
        <v>0.39292086795211195</v>
      </c>
      <c r="BA696" s="4">
        <v>0.39880127709760604</v>
      </c>
      <c r="BB696" s="4">
        <v>0.40217386469575711</v>
      </c>
      <c r="BC696" s="4">
        <v>0.37040812509607768</v>
      </c>
      <c r="BD696" s="4">
        <v>0.71694870718985559</v>
      </c>
      <c r="BE696" s="4">
        <v>0.7655485592452631</v>
      </c>
      <c r="BF696" s="4">
        <v>0.79541181353316559</v>
      </c>
      <c r="BG696" s="4">
        <v>0.75937989474949963</v>
      </c>
      <c r="BH696" s="4">
        <v>0.78514992306357734</v>
      </c>
      <c r="BI696" s="4">
        <v>0.76007170759014619</v>
      </c>
      <c r="BJ696" s="4">
        <v>0.75326888132379022</v>
      </c>
    </row>
    <row r="697" spans="23:62" x14ac:dyDescent="0.3">
      <c r="W697" s="4"/>
      <c r="Y697" s="4">
        <v>588.73814912611522</v>
      </c>
      <c r="Z697" s="4">
        <v>0.37312110823601247</v>
      </c>
      <c r="AA697" s="4">
        <v>0.38757937117190433</v>
      </c>
      <c r="AB697" s="4">
        <v>0.36093814962668536</v>
      </c>
      <c r="AC697" s="4">
        <v>0.36770645996520018</v>
      </c>
      <c r="AD697" s="4">
        <v>0.40321848825196299</v>
      </c>
      <c r="AE697" s="4">
        <v>0.39140994681029795</v>
      </c>
      <c r="AF697" s="4">
        <v>0.37729729972147907</v>
      </c>
      <c r="AG697" s="4">
        <v>0.38697454343952636</v>
      </c>
      <c r="AH697" s="4">
        <v>0.38230872950403944</v>
      </c>
      <c r="AI697" s="4">
        <v>0.3713930290006473</v>
      </c>
      <c r="AJ697" s="4">
        <v>0.37605884293613329</v>
      </c>
      <c r="AK697" s="4">
        <v>0.39933030997238977</v>
      </c>
      <c r="AL697" s="4">
        <v>0.39071871511615186</v>
      </c>
      <c r="AM697" s="4">
        <v>0.39166915869560276</v>
      </c>
      <c r="AN697" s="4">
        <v>0.37801733273621468</v>
      </c>
      <c r="AO697" s="4">
        <v>0.38752176853072506</v>
      </c>
      <c r="AP697" s="4">
        <v>0.38305756383936423</v>
      </c>
      <c r="AQ697" s="4">
        <v>0.39322443000743135</v>
      </c>
      <c r="AR697" s="4">
        <v>0.3744171676625363</v>
      </c>
      <c r="AS697" s="4">
        <v>0.38642731834832739</v>
      </c>
      <c r="AT697" s="4">
        <v>0.3905459071926155</v>
      </c>
      <c r="AU697" s="4">
        <v>0.38927864908668064</v>
      </c>
      <c r="AV697" s="4">
        <v>0.39290761548094788</v>
      </c>
      <c r="AW697" s="4">
        <v>0.38818419890428257</v>
      </c>
      <c r="AX697" s="4">
        <v>0.39912870072826395</v>
      </c>
      <c r="AY697" s="4">
        <v>0.39587415150165878</v>
      </c>
      <c r="AZ697" s="4">
        <v>0.39135234416911874</v>
      </c>
      <c r="BA697" s="4">
        <v>0.39765983337820354</v>
      </c>
      <c r="BB697" s="4">
        <v>0.40405372654905591</v>
      </c>
      <c r="BC697" s="4">
        <v>0.37133542635946803</v>
      </c>
      <c r="BD697" s="4">
        <v>0.71807452493556656</v>
      </c>
      <c r="BE697" s="4">
        <v>0.7683040280435246</v>
      </c>
      <c r="BF697" s="4">
        <v>0.79249713733864247</v>
      </c>
      <c r="BG697" s="4">
        <v>0.75862678432547814</v>
      </c>
      <c r="BH697" s="4">
        <v>0.78253188041470112</v>
      </c>
      <c r="BI697" s="4">
        <v>0.75684110244893366</v>
      </c>
      <c r="BJ697" s="4">
        <v>0.75154165946047879</v>
      </c>
    </row>
    <row r="698" spans="23:62" x14ac:dyDescent="0.3">
      <c r="W698" s="4"/>
      <c r="Y698" s="4">
        <v>589.08387258766606</v>
      </c>
      <c r="Z698" s="4">
        <v>0.37703768246297453</v>
      </c>
      <c r="AA698" s="4">
        <v>0.39226077313790286</v>
      </c>
      <c r="AB698" s="4">
        <v>0.36569950150660019</v>
      </c>
      <c r="AC698" s="4">
        <v>0.37298011009026177</v>
      </c>
      <c r="AD698" s="4">
        <v>0.41093711689599094</v>
      </c>
      <c r="AE698" s="4">
        <v>0.39787230939803697</v>
      </c>
      <c r="AF698" s="4">
        <v>0.3838578573022145</v>
      </c>
      <c r="AG698" s="4">
        <v>0.39197300204763985</v>
      </c>
      <c r="AH698" s="4">
        <v>0.38731111038537397</v>
      </c>
      <c r="AI698" s="4">
        <v>0.37594415231997386</v>
      </c>
      <c r="AJ698" s="4">
        <v>0.38486505611813571</v>
      </c>
      <c r="AK698" s="4">
        <v>0.40500903243656694</v>
      </c>
      <c r="AL698" s="4">
        <v>0.39551258645787818</v>
      </c>
      <c r="AM698" s="4">
        <v>0.39666367081893106</v>
      </c>
      <c r="AN698" s="4">
        <v>0.38451973080981994</v>
      </c>
      <c r="AO698" s="4">
        <v>0.39203055626569205</v>
      </c>
      <c r="AP698" s="4">
        <v>0.39462049607806166</v>
      </c>
      <c r="AQ698" s="4">
        <v>0.39628956840158891</v>
      </c>
      <c r="AR698" s="4">
        <v>0.37818876682402702</v>
      </c>
      <c r="AS698" s="4">
        <v>0.3932391948447983</v>
      </c>
      <c r="AT698" s="4">
        <v>0.3943615020968253</v>
      </c>
      <c r="AU698" s="4">
        <v>0.39487949005929912</v>
      </c>
      <c r="AV698" s="4">
        <v>0.39942627328545893</v>
      </c>
      <c r="AW698" s="4">
        <v>0.39217444181082428</v>
      </c>
      <c r="AX698" s="4">
        <v>0.40515291798169856</v>
      </c>
      <c r="AY698" s="4">
        <v>0.40267808660543425</v>
      </c>
      <c r="AZ698" s="4">
        <v>0.39804497205219469</v>
      </c>
      <c r="BA698" s="4">
        <v>0.40434715892896145</v>
      </c>
      <c r="BB698" s="4">
        <v>0.40745508670380487</v>
      </c>
      <c r="BC698" s="4">
        <v>0.37614559208315795</v>
      </c>
      <c r="BD698" s="4">
        <v>0.72483782215519754</v>
      </c>
      <c r="BE698" s="4">
        <v>0.77502510029711669</v>
      </c>
      <c r="BF698" s="4">
        <v>0.79798923330012805</v>
      </c>
      <c r="BG698" s="4">
        <v>0.76345670246853192</v>
      </c>
      <c r="BH698" s="4">
        <v>0.78607551016322719</v>
      </c>
      <c r="BI698" s="4">
        <v>0.76644952180727033</v>
      </c>
      <c r="BJ698" s="4">
        <v>0.7581617144076872</v>
      </c>
    </row>
    <row r="699" spans="23:62" x14ac:dyDescent="0.3">
      <c r="W699" s="4"/>
      <c r="Y699" s="4">
        <v>589.42955499558082</v>
      </c>
      <c r="Z699" s="4">
        <v>0.37916449676096742</v>
      </c>
      <c r="AA699" s="4">
        <v>0.39425976943856733</v>
      </c>
      <c r="AB699" s="4">
        <v>0.36539185749892888</v>
      </c>
      <c r="AC699" s="4">
        <v>0.37565664291969669</v>
      </c>
      <c r="AD699" s="4">
        <v>0.41056266393037477</v>
      </c>
      <c r="AE699" s="4">
        <v>0.40072917201468128</v>
      </c>
      <c r="AF699" s="4">
        <v>0.38589267544012607</v>
      </c>
      <c r="AG699" s="4">
        <v>0.39264960701962315</v>
      </c>
      <c r="AH699" s="4">
        <v>0.38776161396211456</v>
      </c>
      <c r="AI699" s="4">
        <v>0.37488031461056287</v>
      </c>
      <c r="AJ699" s="4">
        <v>0.38480006522727112</v>
      </c>
      <c r="AK699" s="4">
        <v>0.40725608039147182</v>
      </c>
      <c r="AL699" s="4">
        <v>0.39471981584397997</v>
      </c>
      <c r="AM699" s="4">
        <v>0.39641623696393807</v>
      </c>
      <c r="AN699" s="4">
        <v>0.38776161396211456</v>
      </c>
      <c r="AO699" s="4">
        <v>0.39535237965142173</v>
      </c>
      <c r="AP699" s="4">
        <v>0.39736508267510162</v>
      </c>
      <c r="AQ699" s="4">
        <v>0.39825642258558852</v>
      </c>
      <c r="AR699" s="4">
        <v>0.37818689814946527</v>
      </c>
      <c r="AS699" s="4">
        <v>0.39342593532875691</v>
      </c>
      <c r="AT699" s="4">
        <v>0.39722131817341083</v>
      </c>
      <c r="AU699" s="4">
        <v>0.39658875436596841</v>
      </c>
      <c r="AV699" s="4">
        <v>0.39989533790487081</v>
      </c>
      <c r="AW699" s="4">
        <v>0.39325341792672713</v>
      </c>
      <c r="AX699" s="4">
        <v>0.40731358619214852</v>
      </c>
      <c r="AY699" s="4">
        <v>0.4039494968525692</v>
      </c>
      <c r="AZ699" s="4">
        <v>0.39871646899100111</v>
      </c>
      <c r="BA699" s="4">
        <v>0.4083486906043271</v>
      </c>
      <c r="BB699" s="4">
        <v>0.40926878341515172</v>
      </c>
      <c r="BC699" s="4">
        <v>0.37709428793661054</v>
      </c>
      <c r="BD699" s="4">
        <v>0.72049017667675164</v>
      </c>
      <c r="BE699" s="4">
        <v>0.7749481699174634</v>
      </c>
      <c r="BF699" s="4">
        <v>0.79766296118470958</v>
      </c>
      <c r="BG699" s="4">
        <v>0.76482714899838733</v>
      </c>
      <c r="BH699" s="4">
        <v>0.78426410962706705</v>
      </c>
      <c r="BI699" s="4">
        <v>0.76845001444101091</v>
      </c>
      <c r="BJ699" s="4">
        <v>0.75953661533614225</v>
      </c>
    </row>
    <row r="700" spans="23:62" x14ac:dyDescent="0.3">
      <c r="W700" s="4"/>
      <c r="Y700" s="4">
        <v>589.77519634070484</v>
      </c>
      <c r="Z700" s="4">
        <v>0.37689174348571519</v>
      </c>
      <c r="AA700" s="4">
        <v>0.38950364038259977</v>
      </c>
      <c r="AB700" s="4">
        <v>0.36465331961766795</v>
      </c>
      <c r="AC700" s="4">
        <v>0.37068634546811391</v>
      </c>
      <c r="AD700" s="4">
        <v>0.40493094934302587</v>
      </c>
      <c r="AE700" s="4">
        <v>0.39700182965386832</v>
      </c>
      <c r="AF700" s="4">
        <v>0.38324078497594649</v>
      </c>
      <c r="AG700" s="4">
        <v>0.38973346993880714</v>
      </c>
      <c r="AH700" s="4">
        <v>0.38191926502775353</v>
      </c>
      <c r="AI700" s="4">
        <v>0.3702841437447506</v>
      </c>
      <c r="AJ700" s="4">
        <v>0.38140214852628662</v>
      </c>
      <c r="AK700" s="4">
        <v>0.40286248333715868</v>
      </c>
      <c r="AL700" s="4">
        <v>0.39119863335962995</v>
      </c>
      <c r="AM700" s="4">
        <v>0.39157210638846668</v>
      </c>
      <c r="AN700" s="4">
        <v>0.38321205628142019</v>
      </c>
      <c r="AO700" s="4">
        <v>0.38993457080048849</v>
      </c>
      <c r="AP700" s="4">
        <v>0.39134227683225964</v>
      </c>
      <c r="AQ700" s="4">
        <v>0.39662835662503132</v>
      </c>
      <c r="AR700" s="4">
        <v>0.37551276614847001</v>
      </c>
      <c r="AS700" s="4">
        <v>0.39071024555268929</v>
      </c>
      <c r="AT700" s="4">
        <v>0.39300854111476385</v>
      </c>
      <c r="AU700" s="4">
        <v>0.39358311500528254</v>
      </c>
      <c r="AV700" s="4">
        <v>0.3949908210370528</v>
      </c>
      <c r="AW700" s="4">
        <v>0.39013567166217039</v>
      </c>
      <c r="AX700" s="4">
        <v>0.40375307286746259</v>
      </c>
      <c r="AY700" s="4">
        <v>0.39829462090753526</v>
      </c>
      <c r="AZ700" s="4">
        <v>0.39343947153265252</v>
      </c>
      <c r="BA700" s="4">
        <v>0.40447129023061112</v>
      </c>
      <c r="BB700" s="4">
        <v>0.40656848493100373</v>
      </c>
      <c r="BC700" s="4">
        <v>0.37485200617437398</v>
      </c>
      <c r="BD700" s="4">
        <v>0.71999854220893311</v>
      </c>
      <c r="BE700" s="4">
        <v>0.77245713841328667</v>
      </c>
      <c r="BF700" s="4">
        <v>0.79630195486981115</v>
      </c>
      <c r="BG700" s="4">
        <v>0.76257446749636593</v>
      </c>
      <c r="BH700" s="4">
        <v>0.78222489455210353</v>
      </c>
      <c r="BI700" s="4">
        <v>0.76401090222266244</v>
      </c>
      <c r="BJ700" s="4">
        <v>0.75648398425686825</v>
      </c>
    </row>
    <row r="701" spans="23:62" x14ac:dyDescent="0.3">
      <c r="W701" s="4"/>
      <c r="Y701" s="4">
        <v>590.1207966138835</v>
      </c>
      <c r="Z701" s="4">
        <v>0.3757704994035691</v>
      </c>
      <c r="AA701" s="4">
        <v>0.38868752061903028</v>
      </c>
      <c r="AB701" s="4">
        <v>0.3641451803096537</v>
      </c>
      <c r="AC701" s="4">
        <v>0.36612579022935765</v>
      </c>
      <c r="AD701" s="4">
        <v>0.40180547327562133</v>
      </c>
      <c r="AE701" s="4">
        <v>0.39425619198747369</v>
      </c>
      <c r="AF701" s="4">
        <v>0.38131046628042253</v>
      </c>
      <c r="AG701" s="4">
        <v>0.38871622511062032</v>
      </c>
      <c r="AH701" s="4">
        <v>0.37852613059620083</v>
      </c>
      <c r="AI701" s="4">
        <v>0.37046016845943464</v>
      </c>
      <c r="AJ701" s="4">
        <v>0.38007617314205577</v>
      </c>
      <c r="AK701" s="4">
        <v>0.40025543072976577</v>
      </c>
      <c r="AL701" s="4">
        <v>0.388601407144261</v>
      </c>
      <c r="AM701" s="4">
        <v>0.38644857027501694</v>
      </c>
      <c r="AN701" s="4">
        <v>0.38030580907477529</v>
      </c>
      <c r="AO701" s="4">
        <v>0.38708006908999482</v>
      </c>
      <c r="AP701" s="4">
        <v>0.38860140714426067</v>
      </c>
      <c r="AQ701" s="4">
        <v>0.39520344020994103</v>
      </c>
      <c r="AR701" s="4">
        <v>0.37752147339055359</v>
      </c>
      <c r="AS701" s="4">
        <v>0.38702266010681546</v>
      </c>
      <c r="AT701" s="4">
        <v>0.39020885867329647</v>
      </c>
      <c r="AU701" s="4">
        <v>0.38989310926580706</v>
      </c>
      <c r="AV701" s="4">
        <v>0.39198853715187032</v>
      </c>
      <c r="AW701" s="4">
        <v>0.38874492960221058</v>
      </c>
      <c r="AX701" s="4">
        <v>0.40183417776721131</v>
      </c>
      <c r="AY701" s="4">
        <v>0.39807388936893257</v>
      </c>
      <c r="AZ701" s="4">
        <v>0.38811343078723204</v>
      </c>
      <c r="BA701" s="4">
        <v>0.40171935980085199</v>
      </c>
      <c r="BB701" s="4">
        <v>0.40295365293921759</v>
      </c>
      <c r="BC701" s="4">
        <v>0.37295745922775775</v>
      </c>
      <c r="BD701" s="4">
        <v>0.71801415263011814</v>
      </c>
      <c r="BE701" s="4">
        <v>0.7659506535852747</v>
      </c>
      <c r="BF701" s="4">
        <v>0.79356437449477302</v>
      </c>
      <c r="BG701" s="4">
        <v>0.75395217610068999</v>
      </c>
      <c r="BH701" s="4">
        <v>0.77754726818760045</v>
      </c>
      <c r="BI701" s="4">
        <v>0.7622190696785861</v>
      </c>
      <c r="BJ701" s="4">
        <v>0.75831525882235806</v>
      </c>
    </row>
    <row r="702" spans="23:62" x14ac:dyDescent="0.3">
      <c r="W702" s="4"/>
      <c r="Y702" s="4">
        <v>590.46635580596194</v>
      </c>
      <c r="Z702" s="4">
        <v>0.3930347151390482</v>
      </c>
      <c r="AA702" s="4">
        <v>0.40608424778559427</v>
      </c>
      <c r="AB702" s="4">
        <v>0.37946893724494635</v>
      </c>
      <c r="AC702" s="4">
        <v>0.38331209631008306</v>
      </c>
      <c r="AD702" s="4">
        <v>0.41574950603149763</v>
      </c>
      <c r="AE702" s="4">
        <v>0.40949720247776761</v>
      </c>
      <c r="AF702" s="4">
        <v>0.39710731653643178</v>
      </c>
      <c r="AG702" s="4">
        <v>0.40697333682305104</v>
      </c>
      <c r="AH702" s="4">
        <v>0.39185882318628223</v>
      </c>
      <c r="AI702" s="4">
        <v>0.38953571957228206</v>
      </c>
      <c r="AJ702" s="4">
        <v>0.39676315303806098</v>
      </c>
      <c r="AK702" s="4">
        <v>0.4154627031161886</v>
      </c>
      <c r="AL702" s="4">
        <v>0.4021263675543344</v>
      </c>
      <c r="AM702" s="4">
        <v>0.40307281717485272</v>
      </c>
      <c r="AN702" s="4">
        <v>0.39512837642080129</v>
      </c>
      <c r="AO702" s="4">
        <v>0.40390454562924794</v>
      </c>
      <c r="AP702" s="4">
        <v>0.4055966828295694</v>
      </c>
      <c r="AQ702" s="4">
        <v>0.40860811344031067</v>
      </c>
      <c r="AR702" s="4">
        <v>0.39521441729539408</v>
      </c>
      <c r="AS702" s="4">
        <v>0.40172484347290177</v>
      </c>
      <c r="AT702" s="4">
        <v>0.40743222148754521</v>
      </c>
      <c r="AU702" s="4">
        <v>0.40711673828070538</v>
      </c>
      <c r="AV702" s="4">
        <v>0.40771902440285335</v>
      </c>
      <c r="AW702" s="4">
        <v>0.40682993536539697</v>
      </c>
      <c r="AX702" s="4">
        <v>0.41876093664223885</v>
      </c>
      <c r="AY702" s="4">
        <v>0.41629443157058404</v>
      </c>
      <c r="AZ702" s="4">
        <v>0.40688729594845852</v>
      </c>
      <c r="BA702" s="4">
        <v>0.42053911471715316</v>
      </c>
      <c r="BB702" s="4">
        <v>0.41787184760478152</v>
      </c>
      <c r="BC702" s="4">
        <v>0.38953571957228206</v>
      </c>
      <c r="BD702" s="4">
        <v>0.73507587193620894</v>
      </c>
      <c r="BE702" s="4">
        <v>0.78159530479928052</v>
      </c>
      <c r="BF702" s="4">
        <v>0.81251265906955916</v>
      </c>
      <c r="BG702" s="4">
        <v>0.76524753862668393</v>
      </c>
      <c r="BH702" s="4">
        <v>0.78744608427157758</v>
      </c>
      <c r="BI702" s="4">
        <v>0.77660493407290843</v>
      </c>
      <c r="BJ702" s="4">
        <v>0.77425315016737717</v>
      </c>
    </row>
    <row r="703" spans="23:62" x14ac:dyDescent="0.3">
      <c r="W703" s="4"/>
      <c r="Y703" s="4">
        <v>590.81187390778587</v>
      </c>
      <c r="Z703" s="4">
        <v>0.39353414370089063</v>
      </c>
      <c r="AA703" s="4">
        <v>0.40840665666825071</v>
      </c>
      <c r="AB703" s="4">
        <v>0.38161320845152252</v>
      </c>
      <c r="AC703" s="4">
        <v>0.38530984462260032</v>
      </c>
      <c r="AD703" s="4">
        <v>0.41688886059568586</v>
      </c>
      <c r="AE703" s="4">
        <v>0.41004005404616894</v>
      </c>
      <c r="AF703" s="4">
        <v>0.39915073819338109</v>
      </c>
      <c r="AG703" s="4">
        <v>0.40760428602646648</v>
      </c>
      <c r="AH703" s="4">
        <v>0.39258849258735856</v>
      </c>
      <c r="AI703" s="4">
        <v>0.39330489494609461</v>
      </c>
      <c r="AJ703" s="4">
        <v>0.39783255785330618</v>
      </c>
      <c r="AK703" s="4">
        <v>0.4152554632177673</v>
      </c>
      <c r="AL703" s="4">
        <v>0.40270409389271206</v>
      </c>
      <c r="AM703" s="4">
        <v>0.40665863491293414</v>
      </c>
      <c r="AN703" s="4">
        <v>0.39703018721152222</v>
      </c>
      <c r="AO703" s="4">
        <v>0.40746100555471898</v>
      </c>
      <c r="AP703" s="4">
        <v>0.40886515417784208</v>
      </c>
      <c r="AQ703" s="4">
        <v>0.40877918589479362</v>
      </c>
      <c r="AR703" s="4">
        <v>0.39525350936185644</v>
      </c>
      <c r="AS703" s="4">
        <v>0.40172978668483078</v>
      </c>
      <c r="AT703" s="4">
        <v>0.40863590542304645</v>
      </c>
      <c r="AU703" s="4">
        <v>0.40880784198914311</v>
      </c>
      <c r="AV703" s="4">
        <v>0.40740369336602028</v>
      </c>
      <c r="AW703" s="4">
        <v>0.40703116413947765</v>
      </c>
      <c r="AX703" s="4">
        <v>0.4192959725210389</v>
      </c>
      <c r="AY703" s="4">
        <v>0.4176339190487714</v>
      </c>
      <c r="AZ703" s="4">
        <v>0.41041258327271157</v>
      </c>
      <c r="BA703" s="4">
        <v>0.42167442835204294</v>
      </c>
      <c r="BB703" s="4">
        <v>0.42029893582326905</v>
      </c>
      <c r="BC703" s="4">
        <v>0.39367742417263785</v>
      </c>
      <c r="BD703" s="4">
        <v>0.7368054979128591</v>
      </c>
      <c r="BE703" s="4">
        <v>0.78185287823018168</v>
      </c>
      <c r="BF703" s="4">
        <v>0.81572438175122275</v>
      </c>
      <c r="BG703" s="4">
        <v>0.76569084101709617</v>
      </c>
      <c r="BH703" s="4">
        <v>0.78724022396787707</v>
      </c>
      <c r="BI703" s="4">
        <v>0.77835683471954975</v>
      </c>
      <c r="BJ703" s="4">
        <v>0.77663746905858388</v>
      </c>
    </row>
    <row r="704" spans="23:62" x14ac:dyDescent="0.3">
      <c r="W704" s="4"/>
      <c r="Y704" s="4">
        <v>591.15735091019997</v>
      </c>
      <c r="Z704" s="4">
        <v>0.3928296686348382</v>
      </c>
      <c r="AA704" s="4">
        <v>0.41000880866260098</v>
      </c>
      <c r="AB704" s="4">
        <v>0.38306619071906017</v>
      </c>
      <c r="AC704" s="4">
        <v>0.38601527642382588</v>
      </c>
      <c r="AD704" s="4">
        <v>0.41645098617301224</v>
      </c>
      <c r="AE704" s="4">
        <v>0.41078186996385035</v>
      </c>
      <c r="AF704" s="4">
        <v>0.39738214074219563</v>
      </c>
      <c r="AG704" s="4">
        <v>0.40585718315589159</v>
      </c>
      <c r="AH704" s="4">
        <v>0.39303009193516225</v>
      </c>
      <c r="AI704" s="4">
        <v>0.39365999373618055</v>
      </c>
      <c r="AJ704" s="4">
        <v>0.39829836154367582</v>
      </c>
      <c r="AK704" s="4">
        <v>0.41659414567324299</v>
      </c>
      <c r="AL704" s="4">
        <v>0.40356663115219027</v>
      </c>
      <c r="AM704" s="4">
        <v>0.40751783335857539</v>
      </c>
      <c r="AN704" s="4">
        <v>0.39698129414154731</v>
      </c>
      <c r="AO704" s="4">
        <v>0.41055281476347999</v>
      </c>
      <c r="AP704" s="4">
        <v>0.41098229326417435</v>
      </c>
      <c r="AQ704" s="4">
        <v>0.40743193765843666</v>
      </c>
      <c r="AR704" s="4">
        <v>0.39663771134099196</v>
      </c>
      <c r="AS704" s="4">
        <v>0.39889963144464785</v>
      </c>
      <c r="AT704" s="4">
        <v>0.41040965526324891</v>
      </c>
      <c r="AU704" s="4">
        <v>0.4074033057583904</v>
      </c>
      <c r="AV704" s="4">
        <v>0.40617213405640029</v>
      </c>
      <c r="AW704" s="4">
        <v>0.4049982261545037</v>
      </c>
      <c r="AX704" s="4">
        <v>0.41690909657375236</v>
      </c>
      <c r="AY704" s="4">
        <v>0.41605013957236425</v>
      </c>
      <c r="AZ704" s="4">
        <v>0.41018060006287832</v>
      </c>
      <c r="BA704" s="4">
        <v>0.42163336008138713</v>
      </c>
      <c r="BB704" s="4">
        <v>0.42240642138263562</v>
      </c>
      <c r="BC704" s="4">
        <v>0.39237155823409814</v>
      </c>
      <c r="BD704" s="4">
        <v>0.73269032218407559</v>
      </c>
      <c r="BE704" s="4">
        <v>0.78302520246541951</v>
      </c>
      <c r="BF704" s="4">
        <v>0.81434850111604062</v>
      </c>
      <c r="BG704" s="4">
        <v>0.76195212403136403</v>
      </c>
      <c r="BH704" s="4">
        <v>0.78886611007485885</v>
      </c>
      <c r="BI704" s="4">
        <v>0.77792872425718362</v>
      </c>
      <c r="BJ704" s="4">
        <v>0.77861588985829433</v>
      </c>
    </row>
    <row r="705" spans="23:62" x14ac:dyDescent="0.3">
      <c r="W705" s="4"/>
      <c r="Y705" s="4">
        <v>591.50278680405017</v>
      </c>
      <c r="Z705" s="4">
        <v>0.3927266239627859</v>
      </c>
      <c r="AA705" s="4">
        <v>0.40783149411520048</v>
      </c>
      <c r="AB705" s="4">
        <v>0.38322886470028267</v>
      </c>
      <c r="AC705" s="4">
        <v>0.38763445182807005</v>
      </c>
      <c r="AD705" s="4">
        <v>0.4152408906482985</v>
      </c>
      <c r="AE705" s="4">
        <v>0.41014871851358226</v>
      </c>
      <c r="AF705" s="4">
        <v>0.39618815670604779</v>
      </c>
      <c r="AG705" s="4">
        <v>0.40445578449780478</v>
      </c>
      <c r="AH705" s="4">
        <v>0.39269801625416384</v>
      </c>
      <c r="AI705" s="4">
        <v>0.3945003018973498</v>
      </c>
      <c r="AJ705" s="4">
        <v>0.39656005691813306</v>
      </c>
      <c r="AK705" s="4">
        <v>0.41518367523105404</v>
      </c>
      <c r="AL705" s="4">
        <v>0.40153779821836161</v>
      </c>
      <c r="AM705" s="4">
        <v>0.40582895451166046</v>
      </c>
      <c r="AN705" s="4">
        <v>0.39661727233537747</v>
      </c>
      <c r="AO705" s="4">
        <v>0.40743098619449264</v>
      </c>
      <c r="AP705" s="4">
        <v>0.41172214248779271</v>
      </c>
      <c r="AQ705" s="4">
        <v>0.40488490012713474</v>
      </c>
      <c r="AR705" s="4">
        <v>0.39653144920951133</v>
      </c>
      <c r="AS705" s="4">
        <v>0.39919196611135777</v>
      </c>
      <c r="AT705" s="4">
        <v>0.41126441914984069</v>
      </c>
      <c r="AU705" s="4">
        <v>0.40660136264445479</v>
      </c>
      <c r="AV705" s="4">
        <v>0.40394084574260897</v>
      </c>
      <c r="AW705" s="4">
        <v>0.40405527657709744</v>
      </c>
      <c r="AX705" s="4">
        <v>0.41541253690003022</v>
      </c>
      <c r="AY705" s="4">
        <v>0.41578443711211605</v>
      </c>
      <c r="AZ705" s="4">
        <v>0.40920466412905654</v>
      </c>
      <c r="BA705" s="4">
        <v>0.42110547091580808</v>
      </c>
      <c r="BB705" s="4">
        <v>0.41864520797431543</v>
      </c>
      <c r="BC705" s="4">
        <v>0.39083851519373436</v>
      </c>
      <c r="BD705" s="4">
        <v>0.73127024779550831</v>
      </c>
      <c r="BE705" s="4">
        <v>0.7833362774875432</v>
      </c>
      <c r="BF705" s="4">
        <v>0.81406095654757016</v>
      </c>
      <c r="BG705" s="4">
        <v>0.75673110846908587</v>
      </c>
      <c r="BH705" s="4">
        <v>0.78453780124966777</v>
      </c>
      <c r="BI705" s="4">
        <v>0.77830132077007208</v>
      </c>
      <c r="BJ705" s="4">
        <v>0.77595548866306885</v>
      </c>
    </row>
    <row r="706" spans="23:62" x14ac:dyDescent="0.3">
      <c r="W706" s="4"/>
      <c r="Y706" s="4">
        <v>591.84818158018163</v>
      </c>
      <c r="Z706" s="4">
        <v>0.39173714265889992</v>
      </c>
      <c r="AA706" s="4">
        <v>0.4074866622214719</v>
      </c>
      <c r="AB706" s="4">
        <v>0.38596327160329247</v>
      </c>
      <c r="AC706" s="4">
        <v>0.39116547225735437</v>
      </c>
      <c r="AD706" s="4">
        <v>0.41534713024271996</v>
      </c>
      <c r="AE706" s="4">
        <v>0.41283178047592034</v>
      </c>
      <c r="AF706" s="4">
        <v>0.39645342347164819</v>
      </c>
      <c r="AG706" s="4">
        <v>0.40671490717938569</v>
      </c>
      <c r="AH706" s="4">
        <v>0.39242314714075388</v>
      </c>
      <c r="AI706" s="4">
        <v>0.39428107594577616</v>
      </c>
      <c r="AJ706" s="4">
        <v>0.39719659499365678</v>
      </c>
      <c r="AK706" s="4">
        <v>0.41674772272650512</v>
      </c>
      <c r="AL706" s="4">
        <v>0.40156987356547902</v>
      </c>
      <c r="AM706" s="4">
        <v>0.40794399854270785</v>
      </c>
      <c r="AN706" s="4">
        <v>0.3982541852365159</v>
      </c>
      <c r="AO706" s="4">
        <v>0.40717224350062187</v>
      </c>
      <c r="AP706" s="4">
        <v>0.41168843967282986</v>
      </c>
      <c r="AQ706" s="4">
        <v>0.40354213645080944</v>
      </c>
      <c r="AR706" s="4">
        <v>0.39828276875659263</v>
      </c>
      <c r="AS706" s="4">
        <v>0.39979769532068832</v>
      </c>
      <c r="AT706" s="4">
        <v>0.41206002543383446</v>
      </c>
      <c r="AU706" s="4">
        <v>0.40871575358479462</v>
      </c>
      <c r="AV706" s="4">
        <v>0.40640048845853577</v>
      </c>
      <c r="AW706" s="4">
        <v>0.40399947277204629</v>
      </c>
      <c r="AX706" s="4">
        <v>0.4174908942485146</v>
      </c>
      <c r="AY706" s="4">
        <v>0.41706214144735537</v>
      </c>
      <c r="AZ706" s="4">
        <v>0.40957325918711218</v>
      </c>
      <c r="BA706" s="4">
        <v>0.42146400353925434</v>
      </c>
      <c r="BB706" s="4">
        <v>0.41757664480874573</v>
      </c>
      <c r="BC706" s="4">
        <v>0.38976487977356855</v>
      </c>
      <c r="BD706" s="4">
        <v>0.73082344133547927</v>
      </c>
      <c r="BE706" s="4">
        <v>0.78421745683980781</v>
      </c>
      <c r="BF706" s="4">
        <v>0.81685983676804352</v>
      </c>
      <c r="BG706" s="4">
        <v>0.75569110380269877</v>
      </c>
      <c r="BH706" s="4">
        <v>0.7814734389123914</v>
      </c>
      <c r="BI706" s="4">
        <v>0.78033009810930032</v>
      </c>
      <c r="BJ706" s="4">
        <v>0.77649990641894695</v>
      </c>
    </row>
    <row r="707" spans="23:62" x14ac:dyDescent="0.3">
      <c r="W707" s="4"/>
      <c r="Y707" s="4">
        <v>592.19353522943948</v>
      </c>
      <c r="Z707" s="4">
        <v>0.3909772881099996</v>
      </c>
      <c r="AA707" s="4">
        <v>0.40788441408232384</v>
      </c>
      <c r="AB707" s="4">
        <v>0.3858937265845373</v>
      </c>
      <c r="AC707" s="4">
        <v>0.39151991546384074</v>
      </c>
      <c r="AD707" s="4">
        <v>0.41436738299400916</v>
      </c>
      <c r="AE707" s="4">
        <v>0.41131153421184863</v>
      </c>
      <c r="AF707" s="4">
        <v>0.39797432504111352</v>
      </c>
      <c r="AG707" s="4">
        <v>0.40488568396898889</v>
      </c>
      <c r="AH707" s="4">
        <v>0.38940652471730008</v>
      </c>
      <c r="AI707" s="4">
        <v>0.39357618754155588</v>
      </c>
      <c r="AJ707" s="4">
        <v>0.39548966294720744</v>
      </c>
      <c r="AK707" s="4">
        <v>0.41419602698753222</v>
      </c>
      <c r="AL707" s="4">
        <v>0.39786008770346304</v>
      </c>
      <c r="AM707" s="4">
        <v>0.40731322739406933</v>
      </c>
      <c r="AN707" s="4">
        <v>0.39611796830428692</v>
      </c>
      <c r="AO707" s="4">
        <v>0.4065421253649264</v>
      </c>
      <c r="AP707" s="4">
        <v>0.41016916083534055</v>
      </c>
      <c r="AQ707" s="4">
        <v>0.40097305515444798</v>
      </c>
      <c r="AR707" s="4">
        <v>0.39743169768727127</v>
      </c>
      <c r="AS707" s="4">
        <v>0.39940229176174896</v>
      </c>
      <c r="AT707" s="4">
        <v>0.41045475417946758</v>
      </c>
      <c r="AU707" s="4">
        <v>0.40768449874143481</v>
      </c>
      <c r="AV707" s="4">
        <v>0.40462864995927478</v>
      </c>
      <c r="AW707" s="4">
        <v>0.40111585182651205</v>
      </c>
      <c r="AX707" s="4">
        <v>0.4179658591300105</v>
      </c>
      <c r="AY707" s="4">
        <v>0.41522416302639042</v>
      </c>
      <c r="AZ707" s="4">
        <v>0.40914102479648295</v>
      </c>
      <c r="BA707" s="4">
        <v>0.41930814784740794</v>
      </c>
      <c r="BB707" s="4">
        <v>0.41471009500696115</v>
      </c>
      <c r="BC707" s="4">
        <v>0.38837838867844277</v>
      </c>
      <c r="BD707" s="4">
        <v>0.7292911635629612</v>
      </c>
      <c r="BE707" s="4">
        <v>0.78435356031066583</v>
      </c>
      <c r="BF707" s="4">
        <v>0.81274153871690014</v>
      </c>
      <c r="BG707" s="4">
        <v>0.75339524180728878</v>
      </c>
      <c r="BH707" s="4">
        <v>0.77995542281110963</v>
      </c>
      <c r="BI707" s="4">
        <v>0.77824186274634655</v>
      </c>
      <c r="BJ707" s="4">
        <v>0.77372948790913865</v>
      </c>
    </row>
    <row r="708" spans="23:62" x14ac:dyDescent="0.3">
      <c r="W708" s="4"/>
      <c r="Y708" s="4">
        <v>592.53884774266919</v>
      </c>
      <c r="Z708" s="4">
        <v>0.39153081550120111</v>
      </c>
      <c r="AA708" s="4">
        <v>0.40976477739211753</v>
      </c>
      <c r="AB708" s="4">
        <v>0.38622327729821115</v>
      </c>
      <c r="AC708" s="4">
        <v>0.39130253428816919</v>
      </c>
      <c r="AD708" s="4">
        <v>0.41196198406754964</v>
      </c>
      <c r="AE708" s="4">
        <v>0.41350288225551407</v>
      </c>
      <c r="AF708" s="4">
        <v>0.40083327493224807</v>
      </c>
      <c r="AG708" s="4">
        <v>0.40451430949238565</v>
      </c>
      <c r="AH708" s="4">
        <v>0.39078890155884771</v>
      </c>
      <c r="AI708" s="4">
        <v>0.39529745551622614</v>
      </c>
      <c r="AJ708" s="4">
        <v>0.39786561916283397</v>
      </c>
      <c r="AK708" s="4">
        <v>0.41918137742967998</v>
      </c>
      <c r="AL708" s="4">
        <v>0.39894995492473556</v>
      </c>
      <c r="AM708" s="4">
        <v>0.40999305860514978</v>
      </c>
      <c r="AN708" s="4">
        <v>0.40046231796107118</v>
      </c>
      <c r="AO708" s="4">
        <v>0.41087764830564782</v>
      </c>
      <c r="AP708" s="4">
        <v>0.4118478434610332</v>
      </c>
      <c r="AQ708" s="4">
        <v>0.4013469076615695</v>
      </c>
      <c r="AR708" s="4">
        <v>0.39578255309391858</v>
      </c>
      <c r="AS708" s="4">
        <v>0.39900702522799331</v>
      </c>
      <c r="AT708" s="4">
        <v>0.41090618345727686</v>
      </c>
      <c r="AU708" s="4">
        <v>0.41067790224424516</v>
      </c>
      <c r="AV708" s="4">
        <v>0.4057698561640608</v>
      </c>
      <c r="AW708" s="4">
        <v>0.40479966100867626</v>
      </c>
      <c r="AX708" s="4">
        <v>0.41866774470035911</v>
      </c>
      <c r="AY708" s="4">
        <v>0.41621372166026716</v>
      </c>
      <c r="AZ708" s="4">
        <v>0.41119153497356659</v>
      </c>
      <c r="BA708" s="4">
        <v>0.4218066113795465</v>
      </c>
      <c r="BB708" s="4">
        <v>0.41607104590212191</v>
      </c>
      <c r="BC708" s="4">
        <v>0.3895333548871725</v>
      </c>
      <c r="BD708" s="4">
        <v>0.72564890592489895</v>
      </c>
      <c r="BE708" s="4">
        <v>0.78426010737081819</v>
      </c>
      <c r="BF708" s="4">
        <v>0.8119392044509276</v>
      </c>
      <c r="BG708" s="4">
        <v>0.74904773026066118</v>
      </c>
      <c r="BH708" s="4">
        <v>0.78414596676430381</v>
      </c>
      <c r="BI708" s="4">
        <v>0.77763995219289617</v>
      </c>
      <c r="BJ708" s="4">
        <v>0.77033495337587854</v>
      </c>
    </row>
    <row r="709" spans="23:62" x14ac:dyDescent="0.3">
      <c r="W709" s="4"/>
      <c r="Y709" s="4">
        <v>592.88411911071614</v>
      </c>
      <c r="Z709" s="4">
        <v>0.38840496783293837</v>
      </c>
      <c r="AA709" s="4">
        <v>0.40317365118737297</v>
      </c>
      <c r="AB709" s="4">
        <v>0.38193297725097564</v>
      </c>
      <c r="AC709" s="4">
        <v>0.38603855717962154</v>
      </c>
      <c r="AD709" s="4">
        <v>0.40571112767105044</v>
      </c>
      <c r="AE709" s="4">
        <v>0.40733625305947224</v>
      </c>
      <c r="AF709" s="4">
        <v>0.3954186668777091</v>
      </c>
      <c r="AG709" s="4">
        <v>0.40017999915606861</v>
      </c>
      <c r="AH709" s="4">
        <v>0.38703644119005631</v>
      </c>
      <c r="AI709" s="4">
        <v>0.39085691140143519</v>
      </c>
      <c r="AJ709" s="4">
        <v>0.39074286751452847</v>
      </c>
      <c r="AK709" s="4">
        <v>0.41226865116819233</v>
      </c>
      <c r="AL709" s="4">
        <v>0.39325183302647904</v>
      </c>
      <c r="AM709" s="4">
        <v>0.40405749131090102</v>
      </c>
      <c r="AN709" s="4">
        <v>0.39350843177201911</v>
      </c>
      <c r="AO709" s="4">
        <v>0.40864775775890083</v>
      </c>
      <c r="AP709" s="4">
        <v>0.40377238159363393</v>
      </c>
      <c r="AQ709" s="4">
        <v>0.3951620681321682</v>
      </c>
      <c r="AR709" s="4">
        <v>0.39131308694906231</v>
      </c>
      <c r="AS709" s="4">
        <v>0.39310927816784552</v>
      </c>
      <c r="AT709" s="4">
        <v>0.40582517155795717</v>
      </c>
      <c r="AU709" s="4">
        <v>0.40585368252968373</v>
      </c>
      <c r="AV709" s="4">
        <v>0.4008642624775095</v>
      </c>
      <c r="AW709" s="4">
        <v>0.40100681733614357</v>
      </c>
      <c r="AX709" s="4">
        <v>0.41323802420690087</v>
      </c>
      <c r="AY709" s="4">
        <v>0.41032990509077705</v>
      </c>
      <c r="AZ709" s="4">
        <v>0.40340173896118658</v>
      </c>
      <c r="BA709" s="4">
        <v>0.41637423109683863</v>
      </c>
      <c r="BB709" s="4">
        <v>0.41018735023214259</v>
      </c>
      <c r="BC709" s="4">
        <v>0.3864662217555222</v>
      </c>
      <c r="BD709" s="4">
        <v>0.72178376023333102</v>
      </c>
      <c r="BE709" s="4">
        <v>0.78051636199034857</v>
      </c>
      <c r="BF709" s="4">
        <v>0.80549197322294486</v>
      </c>
      <c r="BG709" s="4">
        <v>0.74168441849857314</v>
      </c>
      <c r="BH709" s="4">
        <v>0.77988912061236093</v>
      </c>
      <c r="BI709" s="4">
        <v>0.76979623662110663</v>
      </c>
      <c r="BJ709" s="4">
        <v>0.76500639337102005</v>
      </c>
    </row>
    <row r="710" spans="23:62" x14ac:dyDescent="0.3">
      <c r="W710" s="4"/>
      <c r="Y710" s="4">
        <v>593.22934932442558</v>
      </c>
      <c r="Z710" s="4">
        <v>0.38930053645959417</v>
      </c>
      <c r="AA710" s="4">
        <v>0.40237597522989688</v>
      </c>
      <c r="AB710" s="4">
        <v>0.38263462649826352</v>
      </c>
      <c r="AC710" s="4">
        <v>0.38707856647248384</v>
      </c>
      <c r="AD710" s="4">
        <v>0.40758905866119449</v>
      </c>
      <c r="AE710" s="4">
        <v>0.40539557546879018</v>
      </c>
      <c r="AF710" s="4">
        <v>0.39371598963910848</v>
      </c>
      <c r="AG710" s="4">
        <v>0.40186321292517901</v>
      </c>
      <c r="AH710" s="4">
        <v>0.38750586839308199</v>
      </c>
      <c r="AI710" s="4">
        <v>0.39334566130792326</v>
      </c>
      <c r="AJ710" s="4">
        <v>0.38955691761195327</v>
      </c>
      <c r="AK710" s="4">
        <v>0.40972556826418438</v>
      </c>
      <c r="AL710" s="4">
        <v>0.39249105746672708</v>
      </c>
      <c r="AM710" s="4">
        <v>0.40596531136292124</v>
      </c>
      <c r="AN710" s="4">
        <v>0.39089579696316046</v>
      </c>
      <c r="AO710" s="4">
        <v>0.40929826634358663</v>
      </c>
      <c r="AP710" s="4">
        <v>0.40251840920342963</v>
      </c>
      <c r="AQ710" s="4">
        <v>0.39553914450032668</v>
      </c>
      <c r="AR710" s="4">
        <v>0.3902121138902036</v>
      </c>
      <c r="AS710" s="4">
        <v>0.39511184257972887</v>
      </c>
      <c r="AT710" s="4">
        <v>0.40476886598524675</v>
      </c>
      <c r="AU710" s="4">
        <v>0.4054525490582031</v>
      </c>
      <c r="AV710" s="4">
        <v>0.40240446202460323</v>
      </c>
      <c r="AW710" s="4">
        <v>0.40058130716338497</v>
      </c>
      <c r="AX710" s="4">
        <v>0.41129234197304443</v>
      </c>
      <c r="AY710" s="4">
        <v>0.40964010788006489</v>
      </c>
      <c r="AZ710" s="4">
        <v>0.40300268471344031</v>
      </c>
      <c r="BA710" s="4">
        <v>0.41787279155025547</v>
      </c>
      <c r="BB710" s="4">
        <v>0.4091558323700536</v>
      </c>
      <c r="BC710" s="4">
        <v>0.38912961569135518</v>
      </c>
      <c r="BD710" s="4">
        <v>0.72578655553326099</v>
      </c>
      <c r="BE710" s="4">
        <v>0.77797436343564486</v>
      </c>
      <c r="BF710" s="4">
        <v>0.80486589763862015</v>
      </c>
      <c r="BG710" s="4">
        <v>0.73923232263474858</v>
      </c>
      <c r="BH710" s="4">
        <v>0.77911383522390709</v>
      </c>
      <c r="BI710" s="4">
        <v>0.76988411373898669</v>
      </c>
      <c r="BJ710" s="4">
        <v>0.76885858912955141</v>
      </c>
    </row>
    <row r="711" spans="23:62" x14ac:dyDescent="0.3">
      <c r="W711" s="4"/>
      <c r="Y711" s="4">
        <v>593.57453837464311</v>
      </c>
      <c r="Z711" s="4">
        <v>0.39807821127970977</v>
      </c>
      <c r="AA711" s="4">
        <v>0.41196797011744007</v>
      </c>
      <c r="AB711" s="4">
        <v>0.38942557462669725</v>
      </c>
      <c r="AC711" s="4">
        <v>0.39471962205255307</v>
      </c>
      <c r="AD711" s="4">
        <v>0.41569657341199528</v>
      </c>
      <c r="AE711" s="4">
        <v>0.41413112928069318</v>
      </c>
      <c r="AF711" s="4">
        <v>0.40180681457426443</v>
      </c>
      <c r="AG711" s="4">
        <v>0.41077254005353731</v>
      </c>
      <c r="AH711" s="4">
        <v>0.39705355693922117</v>
      </c>
      <c r="AI711" s="4">
        <v>0.40357149704954987</v>
      </c>
      <c r="AJ711" s="4">
        <v>0.39841976272653906</v>
      </c>
      <c r="AK711" s="4">
        <v>0.41700585395817391</v>
      </c>
      <c r="AL711" s="4">
        <v>0.40086754809548364</v>
      </c>
      <c r="AM711" s="4">
        <v>0.41290723659622125</v>
      </c>
      <c r="AN711" s="4">
        <v>0.40001366947840922</v>
      </c>
      <c r="AO711" s="4">
        <v>0.41882746167459806</v>
      </c>
      <c r="AP711" s="4">
        <v>0.41122794198264295</v>
      </c>
      <c r="AQ711" s="4">
        <v>0.40374227277296404</v>
      </c>
      <c r="AR711" s="4">
        <v>0.39785051031515639</v>
      </c>
      <c r="AS711" s="4">
        <v>0.40485231497516017</v>
      </c>
      <c r="AT711" s="4">
        <v>0.41202489535857845</v>
      </c>
      <c r="AU711" s="4">
        <v>0.41205335797914761</v>
      </c>
      <c r="AV711" s="4">
        <v>0.41316340018134295</v>
      </c>
      <c r="AW711" s="4">
        <v>0.40829629206402418</v>
      </c>
      <c r="AX711" s="4">
        <v>0.41842898498663039</v>
      </c>
      <c r="AY711" s="4">
        <v>0.41831513450435376</v>
      </c>
      <c r="AZ711" s="4">
        <v>0.41549733506801079</v>
      </c>
      <c r="BA711" s="4">
        <v>0.42656929446939867</v>
      </c>
      <c r="BB711" s="4">
        <v>0.41939671408598012</v>
      </c>
      <c r="BC711" s="4">
        <v>0.39753742148889631</v>
      </c>
      <c r="BD711" s="4">
        <v>0.73000929235678436</v>
      </c>
      <c r="BE711" s="4">
        <v>0.78590987915453581</v>
      </c>
      <c r="BF711" s="4">
        <v>0.8139170977945499</v>
      </c>
      <c r="BG711" s="4">
        <v>0.74902232289695658</v>
      </c>
      <c r="BH711" s="4">
        <v>0.78909769265827834</v>
      </c>
      <c r="BI711" s="4">
        <v>0.77902192497680844</v>
      </c>
      <c r="BJ711" s="4">
        <v>0.7814127851046152</v>
      </c>
    </row>
    <row r="712" spans="23:62" x14ac:dyDescent="0.3">
      <c r="W712" s="4"/>
      <c r="Y712" s="4">
        <v>593.91968625221352</v>
      </c>
      <c r="Z712" s="4">
        <v>0.39847955180295846</v>
      </c>
      <c r="AA712" s="4">
        <v>0.411532800038582</v>
      </c>
      <c r="AB712" s="4">
        <v>0.38824171004952834</v>
      </c>
      <c r="AC712" s="4">
        <v>0.3950953763344634</v>
      </c>
      <c r="AD712" s="4">
        <v>0.4144903987673515</v>
      </c>
      <c r="AE712" s="4">
        <v>0.41525823689885799</v>
      </c>
      <c r="AF712" s="4">
        <v>0.40402504941940026</v>
      </c>
      <c r="AG712" s="4">
        <v>0.40957054703584139</v>
      </c>
      <c r="AH712" s="4">
        <v>0.39913363613720526</v>
      </c>
      <c r="AI712" s="4">
        <v>0.40445162615912611</v>
      </c>
      <c r="AJ712" s="4">
        <v>0.39688699864131349</v>
      </c>
      <c r="AK712" s="4">
        <v>0.41739112059748917</v>
      </c>
      <c r="AL712" s="4">
        <v>0.40237561935912519</v>
      </c>
      <c r="AM712" s="4">
        <v>0.41559949829063936</v>
      </c>
      <c r="AN712" s="4">
        <v>0.40152246587967222</v>
      </c>
      <c r="AO712" s="4">
        <v>0.41807364338105168</v>
      </c>
      <c r="AP712" s="4">
        <v>0.40996868532625247</v>
      </c>
      <c r="AQ712" s="4">
        <v>0.40300126524405655</v>
      </c>
      <c r="AR712" s="4">
        <v>0.39634666810432695</v>
      </c>
      <c r="AS712" s="4">
        <v>0.40533321808789402</v>
      </c>
      <c r="AT712" s="4">
        <v>0.41269877646050074</v>
      </c>
      <c r="AU712" s="4">
        <v>0.41181718453173283</v>
      </c>
      <c r="AV712" s="4">
        <v>0.41309691475091154</v>
      </c>
      <c r="AW712" s="4">
        <v>0.40749454023584103</v>
      </c>
      <c r="AX712" s="4">
        <v>0.41946712739749065</v>
      </c>
      <c r="AY712" s="4">
        <v>0.41616826727694101</v>
      </c>
      <c r="AZ712" s="4">
        <v>0.41471790636187145</v>
      </c>
      <c r="BA712" s="4">
        <v>0.42774271614818016</v>
      </c>
      <c r="BB712" s="4">
        <v>0.41997901948516175</v>
      </c>
      <c r="BC712" s="4">
        <v>0.39762639832350599</v>
      </c>
      <c r="BD712" s="4">
        <v>0.73166442397848463</v>
      </c>
      <c r="BE712" s="4">
        <v>0.7901907526689268</v>
      </c>
      <c r="BF712" s="4">
        <v>0.81271400452647369</v>
      </c>
      <c r="BG712" s="4">
        <v>0.74884124736479485</v>
      </c>
      <c r="BH712" s="4">
        <v>0.79024762956755701</v>
      </c>
      <c r="BI712" s="4">
        <v>0.77841723465248169</v>
      </c>
      <c r="BJ712" s="4">
        <v>0.77932726503056504</v>
      </c>
    </row>
    <row r="713" spans="23:62" x14ac:dyDescent="0.3">
      <c r="W713" s="4"/>
      <c r="Y713" s="4">
        <v>594.26479294798253</v>
      </c>
      <c r="Z713" s="4">
        <v>0.38166062165425235</v>
      </c>
      <c r="AA713" s="4">
        <v>0.39558361931733899</v>
      </c>
      <c r="AB713" s="4">
        <v>0.37506850847499507</v>
      </c>
      <c r="AC713" s="4">
        <v>0.38106392175440551</v>
      </c>
      <c r="AD713" s="4">
        <v>0.40200524681092664</v>
      </c>
      <c r="AE713" s="4">
        <v>0.39922064727830897</v>
      </c>
      <c r="AF713" s="4">
        <v>0.38848004908107042</v>
      </c>
      <c r="AG713" s="4">
        <v>0.39254329125621595</v>
      </c>
      <c r="AH713" s="4">
        <v>0.38430314978214386</v>
      </c>
      <c r="AI713" s="4">
        <v>0.38737189212421264</v>
      </c>
      <c r="AJ713" s="4">
        <v>0.38268353576827452</v>
      </c>
      <c r="AK713" s="4">
        <v>0.40174951828242011</v>
      </c>
      <c r="AL713" s="4">
        <v>0.3875423778098831</v>
      </c>
      <c r="AM713" s="4">
        <v>0.40064136132556294</v>
      </c>
      <c r="AN713" s="4">
        <v>0.38785493490027839</v>
      </c>
      <c r="AO713" s="4">
        <v>0.4019484182490361</v>
      </c>
      <c r="AP713" s="4">
        <v>0.3933673054036233</v>
      </c>
      <c r="AQ713" s="4">
        <v>0.3879970063050035</v>
      </c>
      <c r="AR713" s="4">
        <v>0.37978527911187715</v>
      </c>
      <c r="AS713" s="4">
        <v>0.39140672001841359</v>
      </c>
      <c r="AT713" s="4">
        <v>0.39726006189309887</v>
      </c>
      <c r="AU713" s="4">
        <v>0.39564044787922953</v>
      </c>
      <c r="AV713" s="4">
        <v>0.39950479008775963</v>
      </c>
      <c r="AW713" s="4">
        <v>0.39032697734250082</v>
      </c>
      <c r="AX713" s="4">
        <v>0.40260194671077298</v>
      </c>
      <c r="AY713" s="4">
        <v>0.39828297600712104</v>
      </c>
      <c r="AZ713" s="4">
        <v>0.39851029025468182</v>
      </c>
      <c r="BA713" s="4">
        <v>0.40981917407082202</v>
      </c>
      <c r="BB713" s="4">
        <v>0.40584117473851106</v>
      </c>
      <c r="BC713" s="4">
        <v>0.38208683586842851</v>
      </c>
      <c r="BD713" s="4">
        <v>0.71615353693967998</v>
      </c>
      <c r="BE713" s="4">
        <v>0.77684644103835931</v>
      </c>
      <c r="BF713" s="4">
        <v>0.79559986646211045</v>
      </c>
      <c r="BG713" s="4">
        <v>0.73172456289758103</v>
      </c>
      <c r="BH713" s="4">
        <v>0.77565304123866774</v>
      </c>
      <c r="BI713" s="4">
        <v>0.7649692716033184</v>
      </c>
      <c r="BJ713" s="4">
        <v>0.76150272932801977</v>
      </c>
    </row>
    <row r="714" spans="23:62" x14ac:dyDescent="0.3">
      <c r="W714" s="4"/>
      <c r="Y714" s="4">
        <v>594.60985845279538</v>
      </c>
      <c r="Z714" s="4">
        <v>0.38045593727590477</v>
      </c>
      <c r="AA714" s="4">
        <v>0.39130096138152337</v>
      </c>
      <c r="AB714" s="4">
        <v>0.37352874910372963</v>
      </c>
      <c r="AC714" s="4">
        <v>0.37932033265751519</v>
      </c>
      <c r="AD714" s="4">
        <v>0.40038579832863891</v>
      </c>
      <c r="AE714" s="4">
        <v>0.39527557754588638</v>
      </c>
      <c r="AF714" s="4">
        <v>0.38761024637175834</v>
      </c>
      <c r="AG714" s="4">
        <v>0.39008018641675468</v>
      </c>
      <c r="AH714" s="4">
        <v>0.38221612443440811</v>
      </c>
      <c r="AI714" s="4">
        <v>0.38267036628176421</v>
      </c>
      <c r="AJ714" s="4">
        <v>0.38136442097061585</v>
      </c>
      <c r="AK714" s="4">
        <v>0.40030062798225902</v>
      </c>
      <c r="AL714" s="4">
        <v>0.38746829579445941</v>
      </c>
      <c r="AM714" s="4">
        <v>0.3964111821642754</v>
      </c>
      <c r="AN714" s="4">
        <v>0.38474284471032433</v>
      </c>
      <c r="AO714" s="4">
        <v>0.39876756174743372</v>
      </c>
      <c r="AP714" s="4">
        <v>0.39149969218974134</v>
      </c>
      <c r="AQ714" s="4">
        <v>0.38516869644222063</v>
      </c>
      <c r="AR714" s="4">
        <v>0.37665166180429999</v>
      </c>
      <c r="AS714" s="4">
        <v>0.39076154918778883</v>
      </c>
      <c r="AT714" s="4">
        <v>0.39703576470438995</v>
      </c>
      <c r="AU714" s="4">
        <v>0.39135774161244297</v>
      </c>
      <c r="AV714" s="4">
        <v>0.39768873735996341</v>
      </c>
      <c r="AW714" s="4">
        <v>0.38920009283750345</v>
      </c>
      <c r="AX714" s="4">
        <v>0.39828492978461816</v>
      </c>
      <c r="AY714" s="4">
        <v>0.39527557754588638</v>
      </c>
      <c r="AZ714" s="4">
        <v>0.39490650604490962</v>
      </c>
      <c r="BA714" s="4">
        <v>0.40606382142058567</v>
      </c>
      <c r="BB714" s="4">
        <v>0.40410490345386324</v>
      </c>
      <c r="BC714" s="4">
        <v>0.3775317553835521</v>
      </c>
      <c r="BD714" s="4">
        <v>0.71469276658336189</v>
      </c>
      <c r="BE714" s="4">
        <v>0.77442556951064245</v>
      </c>
      <c r="BF714" s="4">
        <v>0.78527059361626195</v>
      </c>
      <c r="BG714" s="4">
        <v>0.72922850569874498</v>
      </c>
      <c r="BH714" s="4">
        <v>0.77346030558501244</v>
      </c>
      <c r="BI714" s="4">
        <v>0.7588110060077885</v>
      </c>
      <c r="BJ714" s="4">
        <v>0.75858388508411079</v>
      </c>
    </row>
    <row r="715" spans="23:62" x14ac:dyDescent="0.3">
      <c r="W715" s="4"/>
      <c r="Y715" s="4">
        <v>594.95488275749744</v>
      </c>
      <c r="Z715" s="4">
        <v>0.3830254614645725</v>
      </c>
      <c r="AA715" s="4">
        <v>0.38969146038660335</v>
      </c>
      <c r="AB715" s="4">
        <v>0.37343776939799306</v>
      </c>
      <c r="AC715" s="4">
        <v>0.38132350429299039</v>
      </c>
      <c r="AD715" s="4">
        <v>0.40152006272909946</v>
      </c>
      <c r="AE715" s="4">
        <v>0.39383288950411954</v>
      </c>
      <c r="AF715" s="4">
        <v>0.38954963062230485</v>
      </c>
      <c r="AG715" s="4">
        <v>0.39133668565246593</v>
      </c>
      <c r="AH715" s="4">
        <v>0.38279853384169499</v>
      </c>
      <c r="AI715" s="4">
        <v>0.38010376832002329</v>
      </c>
      <c r="AJ715" s="4">
        <v>0.38240141050165866</v>
      </c>
      <c r="AK715" s="4">
        <v>0.40001666722753476</v>
      </c>
      <c r="AL715" s="4">
        <v>0.38702506081779109</v>
      </c>
      <c r="AM715" s="4">
        <v>0.39618726359147505</v>
      </c>
      <c r="AN715" s="4">
        <v>0.38452885696613687</v>
      </c>
      <c r="AO715" s="4">
        <v>0.3967262166958096</v>
      </c>
      <c r="AP715" s="4">
        <v>0.39025877944379705</v>
      </c>
      <c r="AQ715" s="4">
        <v>0.38745055011068635</v>
      </c>
      <c r="AR715" s="4">
        <v>0.37545175205103165</v>
      </c>
      <c r="AS715" s="4">
        <v>0.39023041349093762</v>
      </c>
      <c r="AT715" s="4">
        <v>0.39783248885733791</v>
      </c>
      <c r="AU715" s="4">
        <v>0.39102466017100912</v>
      </c>
      <c r="AV715" s="4">
        <v>0.3997897396046573</v>
      </c>
      <c r="AW715" s="4">
        <v>0.3917054430396425</v>
      </c>
      <c r="AX715" s="4">
        <v>0.39766229314017992</v>
      </c>
      <c r="AY715" s="4">
        <v>0.39556321262856142</v>
      </c>
      <c r="AZ715" s="4">
        <v>0.39596033596859753</v>
      </c>
      <c r="BA715" s="4">
        <v>0.40722161925389988</v>
      </c>
      <c r="BB715" s="4">
        <v>0.40310855608924251</v>
      </c>
      <c r="BC715" s="4">
        <v>0.37837344519558147</v>
      </c>
      <c r="BD715" s="4">
        <v>0.71601338208462872</v>
      </c>
      <c r="BE715" s="4">
        <v>0.77064620729241684</v>
      </c>
      <c r="BF715" s="4">
        <v>0.78828982997115271</v>
      </c>
      <c r="BG715" s="4">
        <v>0.73053674994879692</v>
      </c>
      <c r="BH715" s="4">
        <v>0.77217796874684153</v>
      </c>
      <c r="BI715" s="4">
        <v>0.75487473750242218</v>
      </c>
      <c r="BJ715" s="4">
        <v>0.75771133278839176</v>
      </c>
    </row>
    <row r="716" spans="23:62" x14ac:dyDescent="0.3">
      <c r="W716" s="4"/>
      <c r="Y716" s="4">
        <v>595.29986585293386</v>
      </c>
      <c r="Z716" s="4">
        <v>0.3838612463643053</v>
      </c>
      <c r="AA716" s="4">
        <v>0.39012478264948841</v>
      </c>
      <c r="AB716" s="4">
        <v>0.37348815007300773</v>
      </c>
      <c r="AC716" s="4">
        <v>0.37997842070335541</v>
      </c>
      <c r="AD716" s="4">
        <v>0.40316200749647457</v>
      </c>
      <c r="AE716" s="4">
        <v>0.39454610238020504</v>
      </c>
      <c r="AF716" s="4">
        <v>0.38893442733737221</v>
      </c>
      <c r="AG716" s="4">
        <v>0.39032317520150728</v>
      </c>
      <c r="AH716" s="4">
        <v>0.38046023118683048</v>
      </c>
      <c r="AI716" s="4">
        <v>0.37711589959564762</v>
      </c>
      <c r="AJ716" s="4">
        <v>0.38337943588082934</v>
      </c>
      <c r="AK716" s="4">
        <v>0.40100803121740675</v>
      </c>
      <c r="AL716" s="4">
        <v>0.38850930044018794</v>
      </c>
      <c r="AM716" s="4">
        <v>0.39584982486490333</v>
      </c>
      <c r="AN716" s="4">
        <v>0.38397461353688767</v>
      </c>
      <c r="AO716" s="4">
        <v>0.39828721907542708</v>
      </c>
      <c r="AP716" s="4">
        <v>0.38910447809624571</v>
      </c>
      <c r="AQ716" s="4">
        <v>0.3888494019579346</v>
      </c>
      <c r="AR716" s="4">
        <v>0.37575549352465709</v>
      </c>
      <c r="AS716" s="4">
        <v>0.39023814982207083</v>
      </c>
      <c r="AT716" s="4">
        <v>0.39692681300443738</v>
      </c>
      <c r="AU716" s="4">
        <v>0.39273222761888532</v>
      </c>
      <c r="AV716" s="4">
        <v>0.40191496859806675</v>
      </c>
      <c r="AW716" s="4">
        <v>0.39074830209869249</v>
      </c>
      <c r="AX716" s="4">
        <v>0.39641666072781606</v>
      </c>
      <c r="AY716" s="4">
        <v>0.39406429189672937</v>
      </c>
      <c r="AZ716" s="4">
        <v>0.39618992638265121</v>
      </c>
      <c r="BA716" s="4">
        <v>0.40647799729451206</v>
      </c>
      <c r="BB716" s="4">
        <v>0.40551437632756038</v>
      </c>
      <c r="BC716" s="4">
        <v>0.37688916525048249</v>
      </c>
      <c r="BD716" s="4">
        <v>0.71920134286330584</v>
      </c>
      <c r="BE716" s="4">
        <v>0.76698560610682354</v>
      </c>
      <c r="BF716" s="4">
        <v>0.78523772089260579</v>
      </c>
      <c r="BG716" s="4">
        <v>0.73444922757564979</v>
      </c>
      <c r="BH716" s="4">
        <v>0.77639508143117142</v>
      </c>
      <c r="BI716" s="4">
        <v>0.75145430346302333</v>
      </c>
      <c r="BJ716" s="4">
        <v>0.76160066540915605</v>
      </c>
    </row>
    <row r="717" spans="23:62" x14ac:dyDescent="0.3">
      <c r="W717" s="4"/>
      <c r="Y717" s="4">
        <v>595.64480772995034</v>
      </c>
      <c r="Z717" s="4">
        <v>0.38492163047237293</v>
      </c>
      <c r="AA717" s="4">
        <v>0.39154795737081616</v>
      </c>
      <c r="AB717" s="4">
        <v>0.37288663503716662</v>
      </c>
      <c r="AC717" s="4">
        <v>0.37883333866397473</v>
      </c>
      <c r="AD717" s="4">
        <v>0.40259183553488781</v>
      </c>
      <c r="AE717" s="4">
        <v>0.39435140336631103</v>
      </c>
      <c r="AF717" s="4">
        <v>0.38891441719323006</v>
      </c>
      <c r="AG717" s="4">
        <v>0.39112319282604419</v>
      </c>
      <c r="AH717" s="4">
        <v>0.38149519647787872</v>
      </c>
      <c r="AI717" s="4">
        <v>0.37713428048488684</v>
      </c>
      <c r="AJ717" s="4">
        <v>0.38214650211319534</v>
      </c>
      <c r="AK717" s="4">
        <v>0.39893886044984839</v>
      </c>
      <c r="AL717" s="4">
        <v>0.389763946282774</v>
      </c>
      <c r="AM717" s="4">
        <v>0.39514429718321892</v>
      </c>
      <c r="AN717" s="4">
        <v>0.38455350120023707</v>
      </c>
      <c r="AO717" s="4">
        <v>0.39896717808616661</v>
      </c>
      <c r="AP717" s="4">
        <v>0.38908432301113832</v>
      </c>
      <c r="AQ717" s="4">
        <v>0.38880114664795673</v>
      </c>
      <c r="AR717" s="4">
        <v>0.37591662212320653</v>
      </c>
      <c r="AS717" s="4">
        <v>0.39098160464445353</v>
      </c>
      <c r="AT717" s="4">
        <v>0.39723980227076083</v>
      </c>
      <c r="AU717" s="4">
        <v>0.39370009773099413</v>
      </c>
      <c r="AV717" s="4">
        <v>0.40114763608266257</v>
      </c>
      <c r="AW717" s="4">
        <v>0.39001880500963737</v>
      </c>
      <c r="AX717" s="4">
        <v>0.39483280318371938</v>
      </c>
      <c r="AY717" s="4">
        <v>0.3954557911827184</v>
      </c>
      <c r="AZ717" s="4">
        <v>0.39772120208816858</v>
      </c>
      <c r="BA717" s="4">
        <v>0.40502715225824748</v>
      </c>
      <c r="BB717" s="4">
        <v>0.40536696389406429</v>
      </c>
      <c r="BC717" s="4">
        <v>0.37874838575502018</v>
      </c>
      <c r="BD717" s="4">
        <v>0.71700255157511117</v>
      </c>
      <c r="BE717" s="4">
        <v>0.76463281586220844</v>
      </c>
      <c r="BF717" s="4">
        <v>0.78252956201526958</v>
      </c>
      <c r="BG717" s="4">
        <v>0.73569219154507826</v>
      </c>
      <c r="BH717" s="4">
        <v>0.77511034129991918</v>
      </c>
      <c r="BI717" s="4">
        <v>0.74883157479669138</v>
      </c>
      <c r="BJ717" s="4">
        <v>0.76202759332094128</v>
      </c>
    </row>
    <row r="718" spans="23:62" x14ac:dyDescent="0.3">
      <c r="W718" s="4"/>
      <c r="Y718" s="4">
        <v>595.9897083793918</v>
      </c>
      <c r="Z718" s="4">
        <v>0.3868001975879311</v>
      </c>
      <c r="AA718" s="4">
        <v>0.38991248064949785</v>
      </c>
      <c r="AB718" s="4">
        <v>0.37420959792977693</v>
      </c>
      <c r="AC718" s="4">
        <v>0.378764848592615</v>
      </c>
      <c r="AD718" s="4">
        <v>0.40318212388472147</v>
      </c>
      <c r="AE718" s="4">
        <v>0.39477895961849224</v>
      </c>
      <c r="AF718" s="4">
        <v>0.38827145867158153</v>
      </c>
      <c r="AG718" s="4">
        <v>0.39045005681467709</v>
      </c>
      <c r="AH718" s="4">
        <v>0.38298057746691783</v>
      </c>
      <c r="AI718" s="4">
        <v>0.3765862504495186</v>
      </c>
      <c r="AJ718" s="4">
        <v>0.38428207765630013</v>
      </c>
      <c r="AK718" s="4">
        <v>0.40106011270638042</v>
      </c>
      <c r="AL718" s="4">
        <v>0.38994077413187578</v>
      </c>
      <c r="AM718" s="4">
        <v>0.3946374922066026</v>
      </c>
      <c r="AN718" s="4">
        <v>0.38448013203294534</v>
      </c>
      <c r="AO718" s="4">
        <v>0.3979195361624363</v>
      </c>
      <c r="AP718" s="4">
        <v>0.39011053502614279</v>
      </c>
      <c r="AQ718" s="4">
        <v>0.39101592646223426</v>
      </c>
      <c r="AR718" s="4">
        <v>0.37553939160153688</v>
      </c>
      <c r="AS718" s="4">
        <v>0.39042176333229972</v>
      </c>
      <c r="AT718" s="4">
        <v>0.39890980804566223</v>
      </c>
      <c r="AU718" s="4">
        <v>0.39339257898197649</v>
      </c>
      <c r="AV718" s="4">
        <v>0.40338017826136585</v>
      </c>
      <c r="AW718" s="4">
        <v>0.39262865495777433</v>
      </c>
      <c r="AX718" s="4">
        <v>0.39559947060745082</v>
      </c>
      <c r="AY718" s="4">
        <v>0.39667462293780992</v>
      </c>
      <c r="AZ718" s="4">
        <v>0.39808929705670365</v>
      </c>
      <c r="BA718" s="4">
        <v>0.40468167845074871</v>
      </c>
      <c r="BB718" s="4">
        <v>0.40584171122824131</v>
      </c>
      <c r="BC718" s="4">
        <v>0.38057563146479889</v>
      </c>
      <c r="BD718" s="4">
        <v>0.71684366952584455</v>
      </c>
      <c r="BE718" s="4">
        <v>0.76256593704849085</v>
      </c>
      <c r="BF718" s="4">
        <v>0.78848276690662544</v>
      </c>
      <c r="BG718" s="4">
        <v>0.73427245467061586</v>
      </c>
      <c r="BH718" s="4">
        <v>0.7754677650128029</v>
      </c>
      <c r="BI718" s="4">
        <v>0.74949434818991301</v>
      </c>
      <c r="BJ718" s="4">
        <v>0.76330156759031598</v>
      </c>
    </row>
    <row r="719" spans="23:62" x14ac:dyDescent="0.3">
      <c r="W719" s="4"/>
      <c r="Y719" s="4">
        <v>596.33456779210371</v>
      </c>
      <c r="Z719" s="4">
        <v>0.39020158028576124</v>
      </c>
      <c r="AA719" s="4">
        <v>0.39133235353878115</v>
      </c>
      <c r="AB719" s="4">
        <v>0.37660403191819969</v>
      </c>
      <c r="AC719" s="4">
        <v>0.38115539426160405</v>
      </c>
      <c r="AD719" s="4">
        <v>0.40586278984008406</v>
      </c>
      <c r="AE719" s="4">
        <v>0.39627948652074196</v>
      </c>
      <c r="AF719" s="4">
        <v>0.39025811894841261</v>
      </c>
      <c r="AG719" s="4">
        <v>0.39218043347854559</v>
      </c>
      <c r="AH719" s="4">
        <v>0.38474559933994112</v>
      </c>
      <c r="AI719" s="4">
        <v>0.37813057580977644</v>
      </c>
      <c r="AJ719" s="4">
        <v>0.38480213800259194</v>
      </c>
      <c r="AK719" s="4">
        <v>0.39871064901473419</v>
      </c>
      <c r="AL719" s="4">
        <v>0.39235004946649882</v>
      </c>
      <c r="AM719" s="4">
        <v>0.39401794001470247</v>
      </c>
      <c r="AN719" s="4">
        <v>0.38420848204475688</v>
      </c>
      <c r="AO719" s="4">
        <v>0.39789083840629474</v>
      </c>
      <c r="AP719" s="4">
        <v>0.39274582010505538</v>
      </c>
      <c r="AQ719" s="4">
        <v>0.39215216414721998</v>
      </c>
      <c r="AR719" s="4">
        <v>0.37926134906279574</v>
      </c>
      <c r="AS719" s="4">
        <v>0.3920956254845695</v>
      </c>
      <c r="AT719" s="4">
        <v>0.40207469944246804</v>
      </c>
      <c r="AU719" s="4">
        <v>0.39359390004482037</v>
      </c>
      <c r="AV719" s="4">
        <v>0.40741760306298536</v>
      </c>
      <c r="AW719" s="4">
        <v>0.39362216937614619</v>
      </c>
      <c r="AX719" s="4">
        <v>0.39625121718941669</v>
      </c>
      <c r="AY719" s="4">
        <v>0.39610987053278895</v>
      </c>
      <c r="AZ719" s="4">
        <v>0.39820180105087549</v>
      </c>
      <c r="BA719" s="4">
        <v>0.40586278984008367</v>
      </c>
      <c r="BB719" s="4">
        <v>0.40809606701479739</v>
      </c>
      <c r="BC719" s="4">
        <v>0.38135327958088255</v>
      </c>
      <c r="BD719" s="4">
        <v>0.72211179937835879</v>
      </c>
      <c r="BE719" s="4">
        <v>0.75942731672800678</v>
      </c>
      <c r="BF719" s="4">
        <v>0.7909193518246056</v>
      </c>
      <c r="BG719" s="4">
        <v>0.73664223567966058</v>
      </c>
      <c r="BH719" s="4">
        <v>0.77525814227028367</v>
      </c>
      <c r="BI719" s="4">
        <v>0.75315152517374828</v>
      </c>
      <c r="BJ719" s="4">
        <v>0.77016966263169429</v>
      </c>
    </row>
    <row r="720" spans="23:62" x14ac:dyDescent="0.3">
      <c r="W720" s="4"/>
      <c r="Y720" s="4">
        <v>596.67938595893156</v>
      </c>
      <c r="Z720" s="4">
        <v>0.38856898475444657</v>
      </c>
      <c r="AA720" s="4">
        <v>0.39325768515927578</v>
      </c>
      <c r="AB720" s="4">
        <v>0.37458761908944266</v>
      </c>
      <c r="AC720" s="4">
        <v>0.38164891487984864</v>
      </c>
      <c r="AD720" s="4">
        <v>0.4037648932954</v>
      </c>
      <c r="AE720" s="4">
        <v>0.39633641012389254</v>
      </c>
      <c r="AF720" s="4">
        <v>0.38938809506613353</v>
      </c>
      <c r="AG720" s="4">
        <v>0.38899266250187059</v>
      </c>
      <c r="AH720" s="4">
        <v>0.38232679927572721</v>
      </c>
      <c r="AI720" s="4">
        <v>0.37616934934649382</v>
      </c>
      <c r="AJ720" s="4">
        <v>0.38619638936886952</v>
      </c>
      <c r="AK720" s="4">
        <v>0.39839830849469104</v>
      </c>
      <c r="AL720" s="4">
        <v>0.39376609845618515</v>
      </c>
      <c r="AM720" s="4">
        <v>0.39325768515927551</v>
      </c>
      <c r="AN720" s="4">
        <v>0.38289170293895991</v>
      </c>
      <c r="AO720" s="4">
        <v>0.39740972708403433</v>
      </c>
      <c r="AP720" s="4">
        <v>0.39317294960979077</v>
      </c>
      <c r="AQ720" s="4">
        <v>0.39458520876787151</v>
      </c>
      <c r="AR720" s="4">
        <v>0.37766634405405941</v>
      </c>
      <c r="AS720" s="4">
        <v>0.39181718081803302</v>
      </c>
      <c r="AT720" s="4">
        <v>0.40207018230570241</v>
      </c>
      <c r="AU720" s="4">
        <v>0.39322943997611415</v>
      </c>
      <c r="AV720" s="4">
        <v>0.40625046941362203</v>
      </c>
      <c r="AW720" s="4">
        <v>0.39455696358471098</v>
      </c>
      <c r="AX720" s="4">
        <v>0.39630816494073084</v>
      </c>
      <c r="AY720" s="4">
        <v>0.39568677091117499</v>
      </c>
      <c r="AZ720" s="4">
        <v>0.39738148190087264</v>
      </c>
      <c r="BA720" s="4">
        <v>0.40427330659230887</v>
      </c>
      <c r="BB720" s="4">
        <v>0.40927270401191596</v>
      </c>
      <c r="BC720" s="4">
        <v>0.37893737729633292</v>
      </c>
      <c r="BD720" s="4">
        <v>0.71759712340419124</v>
      </c>
      <c r="BE720" s="4">
        <v>0.75827018715692762</v>
      </c>
      <c r="BF720" s="4">
        <v>0.78758868727869313</v>
      </c>
      <c r="BG720" s="4">
        <v>0.73573053099395247</v>
      </c>
      <c r="BH720" s="4">
        <v>0.77267523056935639</v>
      </c>
      <c r="BI720" s="4">
        <v>0.75041802623799692</v>
      </c>
      <c r="BJ720" s="4">
        <v>0.7687209049267294</v>
      </c>
    </row>
    <row r="721" spans="23:62" x14ac:dyDescent="0.3">
      <c r="W721" s="4"/>
      <c r="Y721" s="4">
        <v>597.02416287072037</v>
      </c>
      <c r="Z721" s="4">
        <v>0.38363678903465565</v>
      </c>
      <c r="AA721" s="4">
        <v>0.39162334275665101</v>
      </c>
      <c r="AB721" s="4">
        <v>0.374210962380427</v>
      </c>
      <c r="AC721" s="4">
        <v>0.37762570796474332</v>
      </c>
      <c r="AD721" s="4">
        <v>0.40028720138793306</v>
      </c>
      <c r="AE721" s="4">
        <v>0.39582827740180065</v>
      </c>
      <c r="AF721" s="4">
        <v>0.38837792339965654</v>
      </c>
      <c r="AG721" s="4">
        <v>0.38741840811150141</v>
      </c>
      <c r="AH721" s="4">
        <v>0.38002449618513057</v>
      </c>
      <c r="AI721" s="4">
        <v>0.37471894106239129</v>
      </c>
      <c r="AJ721" s="4">
        <v>0.38699509254319719</v>
      </c>
      <c r="AK721" s="4">
        <v>0.39786019212965795</v>
      </c>
      <c r="AL721" s="4">
        <v>0.39317549984043132</v>
      </c>
      <c r="AM721" s="4">
        <v>0.38724908188417989</v>
      </c>
      <c r="AN721" s="4">
        <v>0.38132266392792846</v>
      </c>
      <c r="AO721" s="4">
        <v>0.39554606702293127</v>
      </c>
      <c r="AP721" s="4">
        <v>0.3920184372870677</v>
      </c>
      <c r="AQ721" s="4">
        <v>0.39379636267394258</v>
      </c>
      <c r="AR721" s="4">
        <v>0.37708950824489185</v>
      </c>
      <c r="AS721" s="4">
        <v>0.38767239745248377</v>
      </c>
      <c r="AT721" s="4">
        <v>0.40138782186552235</v>
      </c>
      <c r="AU721" s="4">
        <v>0.39074849058215649</v>
      </c>
      <c r="AV721" s="4">
        <v>0.40367372593436118</v>
      </c>
      <c r="AW721" s="4">
        <v>0.39373992059816976</v>
      </c>
      <c r="AX721" s="4">
        <v>0.39611048778066948</v>
      </c>
      <c r="AY721" s="4">
        <v>0.39529207768194918</v>
      </c>
      <c r="AZ721" s="4">
        <v>0.39560250909870526</v>
      </c>
      <c r="BA721" s="4">
        <v>0.39867860222837853</v>
      </c>
      <c r="BB721" s="4">
        <v>0.40787866057951083</v>
      </c>
      <c r="BC721" s="4">
        <v>0.37474716210027853</v>
      </c>
      <c r="BD721" s="4">
        <v>0.71387937438727633</v>
      </c>
      <c r="BE721" s="4">
        <v>0.75310661705008131</v>
      </c>
      <c r="BF721" s="4">
        <v>0.78217428607359907</v>
      </c>
      <c r="BG721" s="4">
        <v>0.73318256430192208</v>
      </c>
      <c r="BH721" s="4">
        <v>0.77060366053996643</v>
      </c>
      <c r="BI721" s="4">
        <v>0.7514697968526407</v>
      </c>
      <c r="BJ721" s="4">
        <v>0.7570575623542497</v>
      </c>
    </row>
    <row r="722" spans="23:62" x14ac:dyDescent="0.3">
      <c r="W722" s="4"/>
      <c r="Y722" s="4">
        <v>597.36889851831575</v>
      </c>
      <c r="Z722" s="4">
        <v>0.37369345608792948</v>
      </c>
      <c r="AA722" s="4">
        <v>0.38136301166447167</v>
      </c>
      <c r="AB722" s="4">
        <v>0.36303502958817568</v>
      </c>
      <c r="AC722" s="4">
        <v>0.36932293728512028</v>
      </c>
      <c r="AD722" s="4">
        <v>0.39061159338912643</v>
      </c>
      <c r="AE722" s="4">
        <v>0.38587451494479053</v>
      </c>
      <c r="AF722" s="4">
        <v>0.37721806802567887</v>
      </c>
      <c r="AG722" s="4">
        <v>0.3770206897571648</v>
      </c>
      <c r="AH722" s="4">
        <v>0.36864621179307222</v>
      </c>
      <c r="AI722" s="4">
        <v>0.36500881227331516</v>
      </c>
      <c r="AJ722" s="4">
        <v>0.37549805740005671</v>
      </c>
      <c r="AK722" s="4">
        <v>0.38672042180985033</v>
      </c>
      <c r="AL722" s="4">
        <v>0.38229350921603789</v>
      </c>
      <c r="AM722" s="4">
        <v>0.37693609907065867</v>
      </c>
      <c r="AN722" s="4">
        <v>0.36977408761315195</v>
      </c>
      <c r="AO722" s="4">
        <v>0.38514139566173872</v>
      </c>
      <c r="AP722" s="4">
        <v>0.38158858682848779</v>
      </c>
      <c r="AQ722" s="4">
        <v>0.38328040055860768</v>
      </c>
      <c r="AR722" s="4">
        <v>0.36545996260134656</v>
      </c>
      <c r="AS722" s="4">
        <v>0.37679511459314902</v>
      </c>
      <c r="AT722" s="4">
        <v>0.39075257786663609</v>
      </c>
      <c r="AU722" s="4">
        <v>0.38094005823194182</v>
      </c>
      <c r="AV722" s="4">
        <v>0.39052700270261997</v>
      </c>
      <c r="AW722" s="4">
        <v>0.38347777882712203</v>
      </c>
      <c r="AX722" s="4">
        <v>0.38672042180985089</v>
      </c>
      <c r="AY722" s="4">
        <v>0.38336499124511325</v>
      </c>
      <c r="AZ722" s="4">
        <v>0.38344958193161938</v>
      </c>
      <c r="BA722" s="4">
        <v>0.39092175923964778</v>
      </c>
      <c r="BB722" s="4">
        <v>0.39520768735595085</v>
      </c>
      <c r="BC722" s="4">
        <v>0.36467044952729144</v>
      </c>
      <c r="BD722" s="4">
        <v>0.70638862611595921</v>
      </c>
      <c r="BE722" s="4">
        <v>0.74281901510453541</v>
      </c>
      <c r="BF722" s="4">
        <v>0.76701195144524692</v>
      </c>
      <c r="BG722" s="4">
        <v>0.71969756079290004</v>
      </c>
      <c r="BH722" s="4">
        <v>0.75381580435031381</v>
      </c>
      <c r="BI722" s="4">
        <v>0.74434164746164322</v>
      </c>
      <c r="BJ722" s="4">
        <v>0.74101441379240884</v>
      </c>
    </row>
    <row r="723" spans="23:62" x14ac:dyDescent="0.3">
      <c r="W723" s="4"/>
      <c r="Y723" s="4">
        <v>597.71359289256293</v>
      </c>
      <c r="Z723" s="4">
        <v>0.36990828637869172</v>
      </c>
      <c r="AA723" s="4">
        <v>0.3797687509813224</v>
      </c>
      <c r="AB723" s="4">
        <v>0.36145645957643691</v>
      </c>
      <c r="AC723" s="4">
        <v>0.36669659219383477</v>
      </c>
      <c r="AD723" s="4">
        <v>0.39030536172813446</v>
      </c>
      <c r="AE723" s="4">
        <v>0.38283958138614149</v>
      </c>
      <c r="AF723" s="4">
        <v>0.37472582765597717</v>
      </c>
      <c r="AG723" s="4">
        <v>0.37565552860422508</v>
      </c>
      <c r="AH723" s="4">
        <v>0.36602044604965422</v>
      </c>
      <c r="AI723" s="4">
        <v>0.36171001438050421</v>
      </c>
      <c r="AJ723" s="4">
        <v>0.37534562828814177</v>
      </c>
      <c r="AK723" s="4">
        <v>0.38560051147487817</v>
      </c>
      <c r="AL723" s="4">
        <v>0.3797405782253151</v>
      </c>
      <c r="AM723" s="4">
        <v>0.37317632607556328</v>
      </c>
      <c r="AN723" s="4">
        <v>0.36548516368551115</v>
      </c>
      <c r="AO723" s="4">
        <v>0.38407918265047208</v>
      </c>
      <c r="AP723" s="4">
        <v>0.38230429902199875</v>
      </c>
      <c r="AQ723" s="4">
        <v>0.38120556153770602</v>
      </c>
      <c r="AR723" s="4">
        <v>0.36280875186479722</v>
      </c>
      <c r="AS723" s="4">
        <v>0.37435958182787965</v>
      </c>
      <c r="AT723" s="4">
        <v>0.38838961431962293</v>
      </c>
      <c r="AU723" s="4">
        <v>0.37810655837687873</v>
      </c>
      <c r="AV723" s="4">
        <v>0.38915027873182573</v>
      </c>
      <c r="AW723" s="4">
        <v>0.38165632563382629</v>
      </c>
      <c r="AX723" s="4">
        <v>0.38126190704972113</v>
      </c>
      <c r="AY723" s="4">
        <v>0.38275506311811935</v>
      </c>
      <c r="AZ723" s="4">
        <v>0.38216343524196117</v>
      </c>
      <c r="BA723" s="4">
        <v>0.3870936675432769</v>
      </c>
      <c r="BB723" s="4">
        <v>0.39289725528082509</v>
      </c>
      <c r="BC723" s="4">
        <v>0.36111838650434658</v>
      </c>
      <c r="BD723" s="4">
        <v>0.70127624253910104</v>
      </c>
      <c r="BE723" s="4">
        <v>0.73790082534887147</v>
      </c>
      <c r="BF723" s="4">
        <v>0.76889085695714043</v>
      </c>
      <c r="BG723" s="4">
        <v>0.71727836795136957</v>
      </c>
      <c r="BH723" s="4">
        <v>0.74815570853560953</v>
      </c>
      <c r="BI723" s="4">
        <v>0.73942215417327806</v>
      </c>
      <c r="BJ723" s="4">
        <v>0.73728102471670653</v>
      </c>
    </row>
    <row r="724" spans="23:62" x14ac:dyDescent="0.3">
      <c r="W724" s="4"/>
      <c r="Y724" s="4">
        <v>598.05824598430706</v>
      </c>
      <c r="Z724" s="4">
        <v>0.3698165617313029</v>
      </c>
      <c r="AA724" s="4">
        <v>0.3790211602764495</v>
      </c>
      <c r="AB724" s="4">
        <v>0.36117493557423891</v>
      </c>
      <c r="AC724" s="4">
        <v>0.36615724120876769</v>
      </c>
      <c r="AD724" s="4">
        <v>0.39039320251571374</v>
      </c>
      <c r="AE724" s="4">
        <v>0.38527015378416352</v>
      </c>
      <c r="AF724" s="4">
        <v>0.37564332594795546</v>
      </c>
      <c r="AG724" s="4">
        <v>0.37451738117179079</v>
      </c>
      <c r="AH724" s="4">
        <v>0.36618538982817161</v>
      </c>
      <c r="AI724" s="4">
        <v>0.36286385273848565</v>
      </c>
      <c r="AJ724" s="4">
        <v>0.37615000109722918</v>
      </c>
      <c r="AK724" s="4">
        <v>0.38521385654535523</v>
      </c>
      <c r="AL724" s="4">
        <v>0.38130119844818328</v>
      </c>
      <c r="AM724" s="4">
        <v>0.37251882919409818</v>
      </c>
      <c r="AN724" s="4">
        <v>0.36562241744008922</v>
      </c>
      <c r="AO724" s="4">
        <v>0.38377827695574546</v>
      </c>
      <c r="AP724" s="4">
        <v>0.38346864214230009</v>
      </c>
      <c r="AQ724" s="4">
        <v>0.38315900732885505</v>
      </c>
      <c r="AR724" s="4">
        <v>0.36449647266392426</v>
      </c>
      <c r="AS724" s="4">
        <v>0.37493961046285285</v>
      </c>
      <c r="AT724" s="4">
        <v>0.38932355497835713</v>
      </c>
      <c r="AU724" s="4">
        <v>0.37645963591067477</v>
      </c>
      <c r="AV724" s="4">
        <v>0.38859169087384976</v>
      </c>
      <c r="AW724" s="4">
        <v>0.38265233217958106</v>
      </c>
      <c r="AX724" s="4">
        <v>0.38276492665719747</v>
      </c>
      <c r="AY724" s="4">
        <v>0.3836375338587249</v>
      </c>
      <c r="AZ724" s="4">
        <v>0.38068192882129231</v>
      </c>
      <c r="BA724" s="4">
        <v>0.39089987766498746</v>
      </c>
      <c r="BB724" s="4">
        <v>0.388929474306699</v>
      </c>
      <c r="BC724" s="4">
        <v>0.3601052880368823</v>
      </c>
      <c r="BD724" s="4">
        <v>0.70365918786414283</v>
      </c>
      <c r="BE724" s="4">
        <v>0.73467896644748087</v>
      </c>
      <c r="BF724" s="4">
        <v>0.76800693182195712</v>
      </c>
      <c r="BG724" s="4">
        <v>0.72088614293946307</v>
      </c>
      <c r="BH724" s="4">
        <v>0.74909105958239053</v>
      </c>
      <c r="BI724" s="4">
        <v>0.74092795995519489</v>
      </c>
      <c r="BJ724" s="4">
        <v>0.73957682622379739</v>
      </c>
    </row>
    <row r="725" spans="23:62" x14ac:dyDescent="0.3">
      <c r="W725" s="4"/>
      <c r="Y725" s="4">
        <v>598.40285778439397</v>
      </c>
      <c r="Z725" s="4">
        <v>0.3700901072268169</v>
      </c>
      <c r="AA725" s="4">
        <v>0.38018679759040291</v>
      </c>
      <c r="AB725" s="4">
        <v>0.36229962469001104</v>
      </c>
      <c r="AC725" s="4">
        <v>0.36581518540156616</v>
      </c>
      <c r="AD725" s="4">
        <v>0.38949600235460108</v>
      </c>
      <c r="AE725" s="4">
        <v>0.38817415152705576</v>
      </c>
      <c r="AF725" s="4">
        <v>0.37436502905206803</v>
      </c>
      <c r="AG725" s="4">
        <v>0.37655873893607811</v>
      </c>
      <c r="AH725" s="4">
        <v>0.36730578314326523</v>
      </c>
      <c r="AI725" s="4">
        <v>0.36418396523140451</v>
      </c>
      <c r="AJ725" s="4">
        <v>0.37622124510776878</v>
      </c>
      <c r="AK725" s="4">
        <v>0.38600856612873757</v>
      </c>
      <c r="AL725" s="4">
        <v>0.37993367721917132</v>
      </c>
      <c r="AM725" s="4">
        <v>0.3750681411943787</v>
      </c>
      <c r="AN725" s="4">
        <v>0.36494332634510046</v>
      </c>
      <c r="AO725" s="4">
        <v>0.38567107230042852</v>
      </c>
      <c r="AP725" s="4">
        <v>0.38510858258657971</v>
      </c>
      <c r="AQ725" s="4">
        <v>0.38336486447364837</v>
      </c>
      <c r="AR725" s="4">
        <v>0.3667995424008012</v>
      </c>
      <c r="AS725" s="4">
        <v>0.37419628213791334</v>
      </c>
      <c r="AT725" s="4">
        <v>0.3887928902122898</v>
      </c>
      <c r="AU725" s="4">
        <v>0.37866807536301106</v>
      </c>
      <c r="AV725" s="4">
        <v>0.38988974515429486</v>
      </c>
      <c r="AW725" s="4">
        <v>0.38311174410241711</v>
      </c>
      <c r="AX725" s="4">
        <v>0.38403985213026742</v>
      </c>
      <c r="AY725" s="4">
        <v>0.38330861550226369</v>
      </c>
      <c r="AZ725" s="4">
        <v>0.38072116281855922</v>
      </c>
      <c r="BA725" s="4">
        <v>0.3928990651233859</v>
      </c>
      <c r="BB725" s="4">
        <v>0.3890741350692139</v>
      </c>
      <c r="BC725" s="4">
        <v>0.36269336748970538</v>
      </c>
      <c r="BD725" s="4">
        <v>0.70446211762423494</v>
      </c>
      <c r="BE725" s="4">
        <v>0.73483656217206939</v>
      </c>
      <c r="BF725" s="4">
        <v>0.76858594500299859</v>
      </c>
      <c r="BG725" s="4">
        <v>0.71886185429876437</v>
      </c>
      <c r="BH725" s="4">
        <v>0.75036127827429788</v>
      </c>
      <c r="BI725" s="4">
        <v>0.74468013216442408</v>
      </c>
      <c r="BJ725" s="4">
        <v>0.73832399839793317</v>
      </c>
    </row>
    <row r="726" spans="23:62" x14ac:dyDescent="0.3">
      <c r="W726" s="4"/>
      <c r="Y726" s="4">
        <v>598.74742828366846</v>
      </c>
      <c r="Z726" s="4">
        <v>0.37204869852015221</v>
      </c>
      <c r="AA726" s="4">
        <v>0.38191192308061872</v>
      </c>
      <c r="AB726" s="4">
        <v>0.36269128034740239</v>
      </c>
      <c r="AC726" s="4">
        <v>0.36656912931989344</v>
      </c>
      <c r="AD726" s="4">
        <v>0.39112883947900323</v>
      </c>
      <c r="AE726" s="4">
        <v>0.39020152776818973</v>
      </c>
      <c r="AF726" s="4">
        <v>0.37567364429878525</v>
      </c>
      <c r="AG726" s="4">
        <v>0.37676955813883717</v>
      </c>
      <c r="AH726" s="4">
        <v>0.36862045522563097</v>
      </c>
      <c r="AI726" s="4">
        <v>0.3666534303845127</v>
      </c>
      <c r="AJ726" s="4">
        <v>0.37873658297995549</v>
      </c>
      <c r="AK726" s="4">
        <v>0.38747579334549676</v>
      </c>
      <c r="AL726" s="4">
        <v>0.38019780143335852</v>
      </c>
      <c r="AM726" s="4">
        <v>0.37646045423523283</v>
      </c>
      <c r="AN726" s="4">
        <v>0.36564181760907966</v>
      </c>
      <c r="AO726" s="4">
        <v>0.38781299760397436</v>
      </c>
      <c r="AP726" s="4">
        <v>0.38494676140691547</v>
      </c>
      <c r="AQ726" s="4">
        <v>0.38475005892280412</v>
      </c>
      <c r="AR726" s="4">
        <v>0.36988497119492142</v>
      </c>
      <c r="AS726" s="4">
        <v>0.37882088404457498</v>
      </c>
      <c r="AT726" s="4">
        <v>0.39031392918768271</v>
      </c>
      <c r="AU726" s="4">
        <v>0.38205242485498431</v>
      </c>
      <c r="AV726" s="4">
        <v>0.39090403664001805</v>
      </c>
      <c r="AW726" s="4">
        <v>0.3831764390499095</v>
      </c>
      <c r="AX726" s="4">
        <v>0.38786919831372096</v>
      </c>
      <c r="AY726" s="4">
        <v>0.38418805182534166</v>
      </c>
      <c r="AZ726" s="4">
        <v>0.37949529256152958</v>
      </c>
      <c r="BA726" s="4">
        <v>0.39562489625870273</v>
      </c>
      <c r="BB726" s="4">
        <v>0.3906511334461597</v>
      </c>
      <c r="BC726" s="4">
        <v>0.36145486473298483</v>
      </c>
      <c r="BD726" s="4">
        <v>0.70301467821579822</v>
      </c>
      <c r="BE726" s="4">
        <v>0.73757811470973944</v>
      </c>
      <c r="BF726" s="4">
        <v>0.76388004687098376</v>
      </c>
      <c r="BG726" s="4">
        <v>0.71684005281337493</v>
      </c>
      <c r="BH726" s="4">
        <v>0.74758184104457182</v>
      </c>
      <c r="BI726" s="4">
        <v>0.7525837042119875</v>
      </c>
      <c r="BJ726" s="4">
        <v>0.73729711116100882</v>
      </c>
    </row>
    <row r="727" spans="23:62" x14ac:dyDescent="0.3">
      <c r="W727" s="4"/>
      <c r="Y727" s="4">
        <v>599.09195747297599</v>
      </c>
      <c r="Z727" s="4">
        <v>0.37057811947093516</v>
      </c>
      <c r="AA727" s="4">
        <v>0.38107862834904188</v>
      </c>
      <c r="AB727" s="4">
        <v>0.36316599555697737</v>
      </c>
      <c r="AC727" s="4">
        <v>0.36720897223731852</v>
      </c>
      <c r="AD727" s="4">
        <v>0.38922073416361708</v>
      </c>
      <c r="AE727" s="4">
        <v>0.39180374704272325</v>
      </c>
      <c r="AF727" s="4">
        <v>0.3758002976830418</v>
      </c>
      <c r="AG727" s="4">
        <v>0.37883253019329727</v>
      </c>
      <c r="AH727" s="4">
        <v>0.36937084171222223</v>
      </c>
      <c r="AI727" s="4">
        <v>0.36906200321580729</v>
      </c>
      <c r="AJ727" s="4">
        <v>0.37829908188130767</v>
      </c>
      <c r="AK727" s="4">
        <v>0.38700271223481875</v>
      </c>
      <c r="AL727" s="4">
        <v>0.37947828341307427</v>
      </c>
      <c r="AM727" s="4">
        <v>0.3760249074986165</v>
      </c>
      <c r="AN727" s="4">
        <v>0.36586131334387073</v>
      </c>
      <c r="AO727" s="4">
        <v>0.3872834745042868</v>
      </c>
      <c r="AP727" s="4">
        <v>0.38590773938389267</v>
      </c>
      <c r="AQ727" s="4">
        <v>0.38290358310058442</v>
      </c>
      <c r="AR727" s="4">
        <v>0.36850047867687119</v>
      </c>
      <c r="AS727" s="4">
        <v>0.37821485320046733</v>
      </c>
      <c r="AT727" s="4">
        <v>0.39065262173790438</v>
      </c>
      <c r="AU727" s="4">
        <v>0.38194899138439331</v>
      </c>
      <c r="AV727" s="4">
        <v>0.38877151453246783</v>
      </c>
      <c r="AW727" s="4">
        <v>0.38484084275991443</v>
      </c>
      <c r="AX727" s="4">
        <v>0.38933303907140393</v>
      </c>
      <c r="AY727" s="4">
        <v>0.38576735824915925</v>
      </c>
      <c r="AZ727" s="4">
        <v>0.38001173172506275</v>
      </c>
      <c r="BA727" s="4">
        <v>0.39730668752429771</v>
      </c>
      <c r="BB727" s="4">
        <v>0.38877151453246755</v>
      </c>
      <c r="BC727" s="4">
        <v>0.36268869969888179</v>
      </c>
      <c r="BD727" s="4">
        <v>0.69982803287616657</v>
      </c>
      <c r="BE727" s="4">
        <v>0.74227928801974208</v>
      </c>
      <c r="BF727" s="4">
        <v>0.76664945300957366</v>
      </c>
      <c r="BG727" s="4">
        <v>0.71689837885982688</v>
      </c>
      <c r="BH727" s="4">
        <v>0.7461538073384032</v>
      </c>
      <c r="BI727" s="4">
        <v>0.7511513757349344</v>
      </c>
      <c r="BJ727" s="4">
        <v>0.73430563956684902</v>
      </c>
    </row>
    <row r="728" spans="23:62" x14ac:dyDescent="0.3">
      <c r="W728" s="4"/>
      <c r="Y728" s="4">
        <v>599.43644534316218</v>
      </c>
      <c r="Z728" s="4">
        <v>0.37255996552167858</v>
      </c>
      <c r="AA728" s="4">
        <v>0.37909610526767279</v>
      </c>
      <c r="AB728" s="4">
        <v>0.36226484411918991</v>
      </c>
      <c r="AC728" s="4">
        <v>0.36436875176274997</v>
      </c>
      <c r="AD728" s="4">
        <v>0.39040110233907133</v>
      </c>
      <c r="AE728" s="4">
        <v>0.38958759138356108</v>
      </c>
      <c r="AF728" s="4">
        <v>0.37480413367480958</v>
      </c>
      <c r="AG728" s="4">
        <v>0.37601037405711801</v>
      </c>
      <c r="AH728" s="4">
        <v>0.36593966946994178</v>
      </c>
      <c r="AI728" s="4">
        <v>0.36647265940631057</v>
      </c>
      <c r="AJ728" s="4">
        <v>0.37587011354754674</v>
      </c>
      <c r="AK728" s="4">
        <v>0.38796056947254065</v>
      </c>
      <c r="AL728" s="4">
        <v>0.37772155227388071</v>
      </c>
      <c r="AM728" s="4">
        <v>0.37550543622266364</v>
      </c>
      <c r="AN728" s="4">
        <v>0.36507005431060313</v>
      </c>
      <c r="AO728" s="4">
        <v>0.38636159966343525</v>
      </c>
      <c r="AP728" s="4">
        <v>0.38594081813472292</v>
      </c>
      <c r="AQ728" s="4">
        <v>0.3835563894720212</v>
      </c>
      <c r="AR728" s="4">
        <v>0.3682960460307293</v>
      </c>
      <c r="AS728" s="4">
        <v>0.37623479087243095</v>
      </c>
      <c r="AT728" s="4">
        <v>0.39042915444098553</v>
      </c>
      <c r="AU728" s="4">
        <v>0.37974130361169817</v>
      </c>
      <c r="AV728" s="4">
        <v>0.38840940310316718</v>
      </c>
      <c r="AW728" s="4">
        <v>0.3859969223385516</v>
      </c>
      <c r="AX728" s="4">
        <v>0.38905460144719256</v>
      </c>
      <c r="AY728" s="4">
        <v>0.38481873405815714</v>
      </c>
      <c r="AZ728" s="4">
        <v>0.3749724462862945</v>
      </c>
      <c r="BA728" s="4">
        <v>0.39732997151186317</v>
      </c>
      <c r="BB728" s="4">
        <v>0.38860576781656603</v>
      </c>
      <c r="BC728" s="4">
        <v>0.36086223902348247</v>
      </c>
      <c r="BD728" s="4">
        <v>0.69967552594245253</v>
      </c>
      <c r="BE728" s="4">
        <v>0.73967782327201426</v>
      </c>
      <c r="BF728" s="4">
        <v>0.76873980085506233</v>
      </c>
      <c r="BG728" s="4">
        <v>0.71280390963826878</v>
      </c>
      <c r="BH728" s="4">
        <v>0.74674695295437765</v>
      </c>
      <c r="BI728" s="4">
        <v>0.75404049945205276</v>
      </c>
      <c r="BJ728" s="4">
        <v>0.73266479779347982</v>
      </c>
    </row>
    <row r="729" spans="23:62" x14ac:dyDescent="0.3">
      <c r="W729" s="4"/>
      <c r="Y729" s="4">
        <v>599.78089188507181</v>
      </c>
      <c r="Z729" s="4">
        <v>0.37134270404895658</v>
      </c>
      <c r="AA729" s="4">
        <v>0.37848983889177368</v>
      </c>
      <c r="AB729" s="4">
        <v>0.36114051941058284</v>
      </c>
      <c r="AC729" s="4">
        <v>0.36590527597246042</v>
      </c>
      <c r="AD729" s="4">
        <v>0.39093426191220843</v>
      </c>
      <c r="AE729" s="4">
        <v>0.38799132403575443</v>
      </c>
      <c r="AF729" s="4">
        <v>0.37490225748047723</v>
      </c>
      <c r="AG729" s="4">
        <v>0.37543478909621703</v>
      </c>
      <c r="AH729" s="4">
        <v>0.36514852051851499</v>
      </c>
      <c r="AI729" s="4">
        <v>0.36781117859721174</v>
      </c>
      <c r="AJ729" s="4">
        <v>0.37459394970294363</v>
      </c>
      <c r="AK729" s="4">
        <v>0.38734668050091198</v>
      </c>
      <c r="AL729" s="4">
        <v>0.3777330834378288</v>
      </c>
      <c r="AM729" s="4">
        <v>0.37697632798388309</v>
      </c>
      <c r="AN729" s="4">
        <v>0.36388726142860617</v>
      </c>
      <c r="AO729" s="4">
        <v>0.38793526807620282</v>
      </c>
      <c r="AP729" s="4">
        <v>0.38423557474580339</v>
      </c>
      <c r="AQ729" s="4">
        <v>0.38101235707159137</v>
      </c>
      <c r="AR729" s="4">
        <v>0.36960496930285952</v>
      </c>
      <c r="AS729" s="4">
        <v>0.37465000566249579</v>
      </c>
      <c r="AT729" s="4">
        <v>0.38846779969194262</v>
      </c>
      <c r="AU729" s="4">
        <v>0.37927462232549514</v>
      </c>
      <c r="AV729" s="4">
        <v>0.38642175716831229</v>
      </c>
      <c r="AW729" s="4">
        <v>0.38588922555257305</v>
      </c>
      <c r="AX729" s="4">
        <v>0.38849582767171786</v>
      </c>
      <c r="AY729" s="4">
        <v>0.38384318302894266</v>
      </c>
      <c r="AZ729" s="4">
        <v>0.37529464919733768</v>
      </c>
      <c r="BA729" s="4">
        <v>0.39822153665390425</v>
      </c>
      <c r="BB729" s="4">
        <v>0.39073806605377803</v>
      </c>
      <c r="BC729" s="4">
        <v>0.36018756809820679</v>
      </c>
      <c r="BD729" s="4">
        <v>0.69812092025446493</v>
      </c>
      <c r="BE729" s="4">
        <v>0.74061133759450726</v>
      </c>
      <c r="BF729" s="4">
        <v>0.76292160949600807</v>
      </c>
      <c r="BG729" s="4">
        <v>0.71314391741426841</v>
      </c>
      <c r="BH729" s="4">
        <v>0.74795466829575497</v>
      </c>
      <c r="BI729" s="4">
        <v>0.75311181657449311</v>
      </c>
      <c r="BJ729" s="4">
        <v>0.73354828669101813</v>
      </c>
    </row>
    <row r="730" spans="23:62" x14ac:dyDescent="0.3">
      <c r="W730" s="4"/>
      <c r="Y730" s="4">
        <v>600.12529708955071</v>
      </c>
      <c r="Z730" s="4">
        <v>0.36813875055753426</v>
      </c>
      <c r="AA730" s="4">
        <v>0.37665192415935145</v>
      </c>
      <c r="AB730" s="4">
        <v>0.35808536462644097</v>
      </c>
      <c r="AC730" s="4">
        <v>0.36335009040651217</v>
      </c>
      <c r="AD730" s="4">
        <v>0.39037381582017622</v>
      </c>
      <c r="AE730" s="4">
        <v>0.38594920585607329</v>
      </c>
      <c r="AF730" s="4">
        <v>0.37200328331099081</v>
      </c>
      <c r="AG730" s="4">
        <v>0.37522372727220471</v>
      </c>
      <c r="AH730" s="4">
        <v>0.36214592440362342</v>
      </c>
      <c r="AI730" s="4">
        <v>0.36584243399388644</v>
      </c>
      <c r="AJ730" s="4">
        <v>0.37231132577684611</v>
      </c>
      <c r="AK730" s="4">
        <v>0.38846955330397959</v>
      </c>
      <c r="AL730" s="4">
        <v>0.37609184694870612</v>
      </c>
      <c r="AM730" s="4">
        <v>0.3741595805719774</v>
      </c>
      <c r="AN730" s="4">
        <v>0.36113778542446051</v>
      </c>
      <c r="AO730" s="4">
        <v>0.38566916725075029</v>
      </c>
      <c r="AP730" s="4">
        <v>0.37934029477045184</v>
      </c>
      <c r="AQ730" s="4">
        <v>0.37973234881790391</v>
      </c>
      <c r="AR730" s="4">
        <v>0.36839078530232455</v>
      </c>
      <c r="AS730" s="4">
        <v>0.37354349564026718</v>
      </c>
      <c r="AT730" s="4">
        <v>0.38544513636649269</v>
      </c>
      <c r="AU730" s="4">
        <v>0.37578380448285087</v>
      </c>
      <c r="AV730" s="4">
        <v>0.38233670784740753</v>
      </c>
      <c r="AW730" s="4">
        <v>0.38247672715006903</v>
      </c>
      <c r="AX730" s="4">
        <v>0.38606122129820236</v>
      </c>
      <c r="AY730" s="4">
        <v>0.38267275417379493</v>
      </c>
      <c r="AZ730" s="4">
        <v>0.37317944545334719</v>
      </c>
      <c r="BA730" s="4">
        <v>0.39563854160024681</v>
      </c>
      <c r="BB730" s="4">
        <v>0.3863972676245897</v>
      </c>
      <c r="BC730" s="4">
        <v>0.35987761170050769</v>
      </c>
      <c r="BD730" s="4">
        <v>0.69455174892195082</v>
      </c>
      <c r="BE730" s="4">
        <v>0.74137420373194585</v>
      </c>
      <c r="BF730" s="4">
        <v>0.75817652005132319</v>
      </c>
      <c r="BG730" s="4">
        <v>0.71090600347280997</v>
      </c>
      <c r="BH730" s="4">
        <v>0.74579881369604917</v>
      </c>
      <c r="BI730" s="4">
        <v>0.74938330784418183</v>
      </c>
      <c r="BJ730" s="4">
        <v>0.73062072128754529</v>
      </c>
    </row>
    <row r="731" spans="23:62" x14ac:dyDescent="0.3">
      <c r="W731" s="4"/>
      <c r="Y731" s="4">
        <v>600.46966094744414</v>
      </c>
      <c r="Z731" s="4">
        <v>0.37059171172239497</v>
      </c>
      <c r="AA731" s="4">
        <v>0.37831412111728968</v>
      </c>
      <c r="AB731" s="4">
        <v>0.36102263921132971</v>
      </c>
      <c r="AC731" s="4">
        <v>0.36376465414140113</v>
      </c>
      <c r="AD731" s="4">
        <v>0.39163247934906531</v>
      </c>
      <c r="AE731" s="4">
        <v>0.38718370002374491</v>
      </c>
      <c r="AF731" s="4">
        <v>0.37378140255941678</v>
      </c>
      <c r="AG731" s="4">
        <v>0.37923745267537534</v>
      </c>
      <c r="AH731" s="4">
        <v>0.36295324156005326</v>
      </c>
      <c r="AI731" s="4">
        <v>0.37017201555962898</v>
      </c>
      <c r="AJ731" s="4">
        <v>0.37215857739672115</v>
      </c>
      <c r="AK731" s="4">
        <v>0.39180035781417122</v>
      </c>
      <c r="AL731" s="4">
        <v>0.37607574158253765</v>
      </c>
      <c r="AM731" s="4">
        <v>0.37618766055927522</v>
      </c>
      <c r="AN731" s="4">
        <v>0.36415637055998235</v>
      </c>
      <c r="AO731" s="4">
        <v>0.38469350279133363</v>
      </c>
      <c r="AP731" s="4">
        <v>0.38035664244275136</v>
      </c>
      <c r="AQ731" s="4">
        <v>0.38158775118686461</v>
      </c>
      <c r="AR731" s="4">
        <v>0.36902484604806818</v>
      </c>
      <c r="AS731" s="4">
        <v>0.37389332153615429</v>
      </c>
      <c r="AT731" s="4">
        <v>0.38679198360516392</v>
      </c>
      <c r="AU731" s="4">
        <v>0.37716695160572955</v>
      </c>
      <c r="AV731" s="4">
        <v>0.38200744734963121</v>
      </c>
      <c r="AW731" s="4">
        <v>0.38116805502409917</v>
      </c>
      <c r="AX731" s="4">
        <v>0.38749147720977339</v>
      </c>
      <c r="AY731" s="4">
        <v>0.38382613072161659</v>
      </c>
      <c r="AZ731" s="4">
        <v>0.37615968081509049</v>
      </c>
      <c r="BA731" s="4">
        <v>0.39873933437190262</v>
      </c>
      <c r="BB731" s="4">
        <v>0.38737955823303555</v>
      </c>
      <c r="BC731" s="4">
        <v>0.36314909976934417</v>
      </c>
      <c r="BD731" s="4">
        <v>0.69507280502889635</v>
      </c>
      <c r="BE731" s="4">
        <v>0.74258241065400987</v>
      </c>
      <c r="BF731" s="4">
        <v>0.76099308232734675</v>
      </c>
      <c r="BG731" s="4">
        <v>0.71449074749287089</v>
      </c>
      <c r="BH731" s="4">
        <v>0.74879391386294736</v>
      </c>
      <c r="BI731" s="4">
        <v>0.74498866865386804</v>
      </c>
      <c r="BJ731" s="4">
        <v>0.72870445753854707</v>
      </c>
    </row>
    <row r="732" spans="23:62" x14ac:dyDescent="0.3">
      <c r="W732" s="4"/>
      <c r="Y732" s="4">
        <v>600.81398344959712</v>
      </c>
      <c r="Z732" s="4">
        <v>0.3748570524950014</v>
      </c>
      <c r="AA732" s="4">
        <v>0.38022453359568292</v>
      </c>
      <c r="AB732" s="4">
        <v>0.36101901528230657</v>
      </c>
      <c r="AC732" s="4">
        <v>0.36490484795415401</v>
      </c>
      <c r="AD732" s="4">
        <v>0.39526466292988499</v>
      </c>
      <c r="AE732" s="4">
        <v>0.38838757776963656</v>
      </c>
      <c r="AF732" s="4">
        <v>0.37365496037349477</v>
      </c>
      <c r="AG732" s="4">
        <v>0.37927404215077093</v>
      </c>
      <c r="AH732" s="4">
        <v>0.36582738376833379</v>
      </c>
      <c r="AI732" s="4">
        <v>0.36879068062600195</v>
      </c>
      <c r="AJ732" s="4">
        <v>0.37301198086664178</v>
      </c>
      <c r="AK732" s="4">
        <v>0.39297230120980192</v>
      </c>
      <c r="AL732" s="4">
        <v>0.37656234596969707</v>
      </c>
      <c r="AM732" s="4">
        <v>0.38053204553374287</v>
      </c>
      <c r="AN732" s="4">
        <v>0.36599511755272984</v>
      </c>
      <c r="AO732" s="4">
        <v>0.38181800454744808</v>
      </c>
      <c r="AP732" s="4">
        <v>0.37994497728835602</v>
      </c>
      <c r="AQ732" s="4">
        <v>0.38190187143964616</v>
      </c>
      <c r="AR732" s="4">
        <v>0.36951752702505203</v>
      </c>
      <c r="AS732" s="4">
        <v>0.37575163267844841</v>
      </c>
      <c r="AT732" s="4">
        <v>0.38726935254032796</v>
      </c>
      <c r="AU732" s="4">
        <v>0.37829559507512589</v>
      </c>
      <c r="AV732" s="4">
        <v>0.38357920928360911</v>
      </c>
      <c r="AW732" s="4">
        <v>0.38173413765525038</v>
      </c>
      <c r="AX732" s="4">
        <v>0.38835962213890379</v>
      </c>
      <c r="AY732" s="4">
        <v>0.38394263248313426</v>
      </c>
      <c r="AZ732" s="4">
        <v>0.37636665655456797</v>
      </c>
      <c r="BA732" s="4">
        <v>0.3997375638471195</v>
      </c>
      <c r="BB732" s="4">
        <v>0.38821984398523968</v>
      </c>
      <c r="BC732" s="4">
        <v>0.36216519614234793</v>
      </c>
      <c r="BD732" s="4">
        <v>0.70012081607016319</v>
      </c>
      <c r="BE732" s="4">
        <v>0.74792494462310877</v>
      </c>
      <c r="BF732" s="4">
        <v>0.76274142891144925</v>
      </c>
      <c r="BG732" s="4">
        <v>0.71303631746867802</v>
      </c>
      <c r="BH732" s="4">
        <v>0.7523419342788783</v>
      </c>
      <c r="BI732" s="4">
        <v>0.74278110856828883</v>
      </c>
      <c r="BJ732" s="4">
        <v>0.73187841258252917</v>
      </c>
    </row>
    <row r="733" spans="23:62" x14ac:dyDescent="0.3">
      <c r="W733" s="4"/>
      <c r="Y733" s="4">
        <v>601.15826458685524</v>
      </c>
      <c r="Z733" s="4">
        <v>0.37249475309223257</v>
      </c>
      <c r="AA733" s="4">
        <v>0.37964522225777037</v>
      </c>
      <c r="AB733" s="4">
        <v>0.36241147430801701</v>
      </c>
      <c r="AC733" s="4">
        <v>0.36330528295370906</v>
      </c>
      <c r="AD733" s="4">
        <v>0.39511928443631761</v>
      </c>
      <c r="AE733" s="4">
        <v>0.38715880118562074</v>
      </c>
      <c r="AF733" s="4">
        <v>0.37517617902930972</v>
      </c>
      <c r="AG733" s="4">
        <v>0.37805312560763105</v>
      </c>
      <c r="AH733" s="4">
        <v>0.36749501098039145</v>
      </c>
      <c r="AI733" s="4">
        <v>0.36788605226288201</v>
      </c>
      <c r="AJ733" s="4">
        <v>0.37509238446877563</v>
      </c>
      <c r="AK733" s="4">
        <v>0.39450479099240354</v>
      </c>
      <c r="AL733" s="4">
        <v>0.37668448111891528</v>
      </c>
      <c r="AM733" s="4">
        <v>0.38120938738773175</v>
      </c>
      <c r="AN733" s="4">
        <v>0.36824916202519431</v>
      </c>
      <c r="AO733" s="4">
        <v>0.3809580037061312</v>
      </c>
      <c r="AP733" s="4">
        <v>0.38255010035627046</v>
      </c>
      <c r="AQ733" s="4">
        <v>0.3837790872440966</v>
      </c>
      <c r="AR733" s="4">
        <v>0.37037195755871333</v>
      </c>
      <c r="AS733" s="4">
        <v>0.37514824750913156</v>
      </c>
      <c r="AT733" s="4">
        <v>0.38930952823931797</v>
      </c>
      <c r="AU733" s="4">
        <v>0.37877934513225658</v>
      </c>
      <c r="AV733" s="4">
        <v>0.38587395125743817</v>
      </c>
      <c r="AW733" s="4">
        <v>0.38190767539217935</v>
      </c>
      <c r="AX733" s="4">
        <v>0.38830399351291395</v>
      </c>
      <c r="AY733" s="4">
        <v>0.38394667636516422</v>
      </c>
      <c r="AZ733" s="4">
        <v>0.37467341166610746</v>
      </c>
      <c r="BA733" s="4">
        <v>0.3973817375707257</v>
      </c>
      <c r="BB733" s="4">
        <v>0.3895609119209183</v>
      </c>
      <c r="BC733" s="4">
        <v>0.36143387110179148</v>
      </c>
      <c r="BD733" s="4">
        <v>0.69940526525416213</v>
      </c>
      <c r="BE733" s="4">
        <v>0.74767093212154201</v>
      </c>
      <c r="BF733" s="4">
        <v>0.76247463781581937</v>
      </c>
      <c r="BG733" s="4">
        <v>0.71253307973776658</v>
      </c>
      <c r="BH733" s="4">
        <v>0.75146961886573416</v>
      </c>
      <c r="BI733" s="4">
        <v>0.73862111958390797</v>
      </c>
      <c r="BJ733" s="4">
        <v>0.73147065041837012</v>
      </c>
    </row>
    <row r="734" spans="23:62" x14ac:dyDescent="0.3">
      <c r="W734" s="4"/>
      <c r="Y734" s="4">
        <v>601.50250435006387</v>
      </c>
      <c r="Z734" s="4">
        <v>0.37585703182659502</v>
      </c>
      <c r="AA734" s="4">
        <v>0.38344784803218118</v>
      </c>
      <c r="AB734" s="4">
        <v>0.36698247464506439</v>
      </c>
      <c r="AC734" s="4">
        <v>0.36795923408328318</v>
      </c>
      <c r="AD734" s="4">
        <v>0.39904809163116217</v>
      </c>
      <c r="AE734" s="4">
        <v>0.38961538619921998</v>
      </c>
      <c r="AF734" s="4">
        <v>0.37714077280254032</v>
      </c>
      <c r="AG734" s="4">
        <v>0.38068501419264822</v>
      </c>
      <c r="AH734" s="4">
        <v>0.37100114204802154</v>
      </c>
      <c r="AI734" s="4">
        <v>0.3703871789725699</v>
      </c>
      <c r="AJ734" s="4">
        <v>0.37644308748952632</v>
      </c>
      <c r="AK734" s="4">
        <v>0.39539222059097134</v>
      </c>
      <c r="AL734" s="4">
        <v>0.37923382874158051</v>
      </c>
      <c r="AM734" s="4">
        <v>0.38565253362130347</v>
      </c>
      <c r="AN734" s="4">
        <v>0.37398723518771898</v>
      </c>
      <c r="AO734" s="4">
        <v>0.38358738509478446</v>
      </c>
      <c r="AP734" s="4">
        <v>0.38609905222163243</v>
      </c>
      <c r="AQ734" s="4">
        <v>0.38732697837253593</v>
      </c>
      <c r="AR734" s="4">
        <v>0.37340117952478796</v>
      </c>
      <c r="AS734" s="4">
        <v>0.37962453251686795</v>
      </c>
      <c r="AT734" s="4">
        <v>0.39170844213826073</v>
      </c>
      <c r="AU734" s="4">
        <v>0.38311295908193521</v>
      </c>
      <c r="AV734" s="4">
        <v>0.38755023767270014</v>
      </c>
      <c r="AW734" s="4">
        <v>0.38389436663251042</v>
      </c>
      <c r="AX734" s="4">
        <v>0.39184797920086284</v>
      </c>
      <c r="AY734" s="4">
        <v>0.38861071934848063</v>
      </c>
      <c r="AZ734" s="4">
        <v>0.37853614342856678</v>
      </c>
      <c r="BA734" s="4">
        <v>0.40077835120743527</v>
      </c>
      <c r="BB734" s="4">
        <v>0.39299218311420459</v>
      </c>
      <c r="BC734" s="4">
        <v>0.36639641898213282</v>
      </c>
      <c r="BD734" s="4">
        <v>0.70633661089479705</v>
      </c>
      <c r="BE734" s="4">
        <v>0.75098847092765575</v>
      </c>
      <c r="BF734" s="4">
        <v>0.76438402893751467</v>
      </c>
      <c r="BG734" s="4">
        <v>0.71805772415342273</v>
      </c>
      <c r="BH734" s="4">
        <v>0.7548955086805319</v>
      </c>
      <c r="BI734" s="4">
        <v>0.74261624717149499</v>
      </c>
      <c r="BJ734" s="4">
        <v>0.73078350426278804</v>
      </c>
    </row>
    <row r="735" spans="23:62" x14ac:dyDescent="0.3">
      <c r="W735" s="4"/>
      <c r="Y735" s="4">
        <v>601.84670273006805</v>
      </c>
      <c r="Z735" s="4">
        <v>0.37405457361816263</v>
      </c>
      <c r="AA735" s="4">
        <v>0.38308876533283148</v>
      </c>
      <c r="AB735" s="4">
        <v>0.36304066705243954</v>
      </c>
      <c r="AC735" s="4">
        <v>0.36574534790528768</v>
      </c>
      <c r="AD735" s="4">
        <v>0.39750443544543662</v>
      </c>
      <c r="AE735" s="4">
        <v>0.3879404608833022</v>
      </c>
      <c r="AF735" s="4">
        <v>0.37444493992682137</v>
      </c>
      <c r="AG735" s="4">
        <v>0.38035620117222196</v>
      </c>
      <c r="AH735" s="4">
        <v>0.36962112768411204</v>
      </c>
      <c r="AI735" s="4">
        <v>0.37012302722381574</v>
      </c>
      <c r="AJ735" s="4">
        <v>0.37243734176800575</v>
      </c>
      <c r="AK735" s="4">
        <v>0.39240179012511356</v>
      </c>
      <c r="AL735" s="4">
        <v>0.37553238892951318</v>
      </c>
      <c r="AM735" s="4">
        <v>0.38428774756656853</v>
      </c>
      <c r="AN735" s="4">
        <v>0.37029032707038378</v>
      </c>
      <c r="AO735" s="4">
        <v>0.38280993225521881</v>
      </c>
      <c r="AP735" s="4">
        <v>0.3844829307208979</v>
      </c>
      <c r="AQ735" s="4">
        <v>0.38311664864059286</v>
      </c>
      <c r="AR735" s="4">
        <v>0.36978842753068009</v>
      </c>
      <c r="AS735" s="4">
        <v>0.37857166947549709</v>
      </c>
      <c r="AT735" s="4">
        <v>0.38880484342390348</v>
      </c>
      <c r="AU735" s="4">
        <v>0.3824753325620831</v>
      </c>
      <c r="AV735" s="4">
        <v>0.38437139748985266</v>
      </c>
      <c r="AW735" s="4">
        <v>0.38247533256208283</v>
      </c>
      <c r="AX735" s="4">
        <v>0.38735491142031431</v>
      </c>
      <c r="AY735" s="4">
        <v>0.38735491142031403</v>
      </c>
      <c r="AZ735" s="4">
        <v>0.37653618800892058</v>
      </c>
      <c r="BA735" s="4">
        <v>0.39650063636602895</v>
      </c>
      <c r="BB735" s="4">
        <v>0.39457668813049662</v>
      </c>
      <c r="BC735" s="4">
        <v>0.36747411298649013</v>
      </c>
      <c r="BD735" s="4">
        <v>0.70254782235432178</v>
      </c>
      <c r="BE735" s="4">
        <v>0.74911294631573266</v>
      </c>
      <c r="BF735" s="4">
        <v>0.76082393557548944</v>
      </c>
      <c r="BG735" s="4">
        <v>0.71498377761587273</v>
      </c>
      <c r="BH735" s="4">
        <v>0.75195704370738825</v>
      </c>
      <c r="BI735" s="4">
        <v>0.73818268967329392</v>
      </c>
      <c r="BJ735" s="4">
        <v>0.7263044005669701</v>
      </c>
    </row>
    <row r="736" spans="23:62" x14ac:dyDescent="0.3">
      <c r="W736" s="4"/>
      <c r="Y736" s="4">
        <v>602.19085971771335</v>
      </c>
      <c r="Z736" s="4">
        <v>0.37180896195319224</v>
      </c>
      <c r="AA736" s="4">
        <v>0.38387199810827471</v>
      </c>
      <c r="AB736" s="4">
        <v>0.36141747815216296</v>
      </c>
      <c r="AC736" s="4">
        <v>0.3664321352143215</v>
      </c>
      <c r="AD736" s="4">
        <v>0.39771802344101453</v>
      </c>
      <c r="AE736" s="4">
        <v>0.38526495840331942</v>
      </c>
      <c r="AF736" s="4">
        <v>0.37442772730787566</v>
      </c>
      <c r="AG736" s="4">
        <v>0.37752009916287366</v>
      </c>
      <c r="AH736" s="4">
        <v>0.36893946374540115</v>
      </c>
      <c r="AI736" s="4">
        <v>0.36910661898080649</v>
      </c>
      <c r="AJ736" s="4">
        <v>0.37038814245224716</v>
      </c>
      <c r="AK736" s="4">
        <v>0.39253621114344978</v>
      </c>
      <c r="AL736" s="4">
        <v>0.37467846016098383</v>
      </c>
      <c r="AM736" s="4">
        <v>0.38342625081386056</v>
      </c>
      <c r="AN736" s="4">
        <v>0.36997025436373387</v>
      </c>
      <c r="AO736" s="4">
        <v>0.38044531578246632</v>
      </c>
      <c r="AP736" s="4">
        <v>0.38370484287286993</v>
      </c>
      <c r="AQ736" s="4">
        <v>0.38261833384273503</v>
      </c>
      <c r="AR736" s="4">
        <v>0.36971952151062576</v>
      </c>
      <c r="AS736" s="4">
        <v>0.37827229772219761</v>
      </c>
      <c r="AT736" s="4">
        <v>0.38894237358223599</v>
      </c>
      <c r="AU736" s="4">
        <v>0.38178255766570912</v>
      </c>
      <c r="AV736" s="4">
        <v>0.38376056128467123</v>
      </c>
      <c r="AW736" s="4">
        <v>0.38133681037129469</v>
      </c>
      <c r="AX736" s="4">
        <v>0.38615645299214718</v>
      </c>
      <c r="AY736" s="4">
        <v>0.3876608501107951</v>
      </c>
      <c r="AZ736" s="4">
        <v>0.37788226883958498</v>
      </c>
      <c r="BA736" s="4">
        <v>0.3963250631459701</v>
      </c>
      <c r="BB736" s="4">
        <v>0.39342770573227759</v>
      </c>
      <c r="BC736" s="4">
        <v>0.36431483556585437</v>
      </c>
      <c r="BD736" s="4">
        <v>0.70015756270100626</v>
      </c>
      <c r="BE736" s="4">
        <v>0.75013697808719171</v>
      </c>
      <c r="BF736" s="4">
        <v>0.75888476874006894</v>
      </c>
      <c r="BG736" s="4">
        <v>0.71425432088685303</v>
      </c>
      <c r="BH736" s="4">
        <v>0.74907832826295828</v>
      </c>
      <c r="BI736" s="4">
        <v>0.73737746178458652</v>
      </c>
      <c r="BJ736" s="4">
        <v>0.72500797436459452</v>
      </c>
    </row>
    <row r="737" spans="23:62" x14ac:dyDescent="0.3">
      <c r="W737" s="4"/>
      <c r="Y737" s="4">
        <v>602.53497530384516</v>
      </c>
      <c r="Z737" s="4">
        <v>0.36875949673922315</v>
      </c>
      <c r="AA737" s="4">
        <v>0.383205917241009</v>
      </c>
      <c r="AB737" s="4">
        <v>0.36193989553895822</v>
      </c>
      <c r="AC737" s="4">
        <v>0.36631000732851571</v>
      </c>
      <c r="AD737" s="4">
        <v>0.39514717811820815</v>
      </c>
      <c r="AE737" s="4">
        <v>0.38479251833658118</v>
      </c>
      <c r="AF737" s="4">
        <v>0.37477187983823235</v>
      </c>
      <c r="AG737" s="4">
        <v>0.37674817243096237</v>
      </c>
      <c r="AH737" s="4">
        <v>0.36731207117835052</v>
      </c>
      <c r="AI737" s="4">
        <v>0.37034609783479505</v>
      </c>
      <c r="AJ737" s="4">
        <v>0.36784093821020802</v>
      </c>
      <c r="AK737" s="4">
        <v>0.39219665678258286</v>
      </c>
      <c r="AL737" s="4">
        <v>0.37644198625462388</v>
      </c>
      <c r="AM737" s="4">
        <v>0.38167498635931663</v>
      </c>
      <c r="AN737" s="4">
        <v>0.37068011911807341</v>
      </c>
      <c r="AO737" s="4">
        <v>0.37916982673472999</v>
      </c>
      <c r="AP737" s="4">
        <v>0.38415231087696433</v>
      </c>
      <c r="AQ737" s="4">
        <v>0.38017189058456452</v>
      </c>
      <c r="AR737" s="4">
        <v>0.36917702334332103</v>
      </c>
      <c r="AS737" s="4">
        <v>0.37916982673472999</v>
      </c>
      <c r="AT737" s="4">
        <v>0.38782654499302566</v>
      </c>
      <c r="AU737" s="4">
        <v>0.37944817780412848</v>
      </c>
      <c r="AV737" s="4">
        <v>0.38203684274953498</v>
      </c>
      <c r="AW737" s="4">
        <v>0.38100694379276073</v>
      </c>
      <c r="AX737" s="4">
        <v>0.38468117790882123</v>
      </c>
      <c r="AY737" s="4">
        <v>0.38785438009996531</v>
      </c>
      <c r="AZ737" s="4">
        <v>0.37822343309877465</v>
      </c>
      <c r="BA737" s="4">
        <v>0.39517501322514748</v>
      </c>
      <c r="BB737" s="4">
        <v>0.39169562485766524</v>
      </c>
      <c r="BC737" s="4">
        <v>0.36689454457425275</v>
      </c>
      <c r="BD737" s="4">
        <v>0.70055397146231646</v>
      </c>
      <c r="BE737" s="4">
        <v>0.75171489801777269</v>
      </c>
      <c r="BF737" s="4">
        <v>0.7603437811691296</v>
      </c>
      <c r="BG737" s="4">
        <v>0.71486121642940359</v>
      </c>
      <c r="BH737" s="4">
        <v>0.75394170657296278</v>
      </c>
      <c r="BI737" s="4">
        <v>0.73479115299834052</v>
      </c>
      <c r="BJ737" s="4">
        <v>0.7231004080836001</v>
      </c>
    </row>
    <row r="738" spans="23:62" x14ac:dyDescent="0.3">
      <c r="W738" s="4"/>
      <c r="Y738" s="4">
        <v>602.87904947930861</v>
      </c>
      <c r="Z738" s="4">
        <v>0.36869057122137761</v>
      </c>
      <c r="AA738" s="4">
        <v>0.38693459435792621</v>
      </c>
      <c r="AB738" s="4">
        <v>0.36654912338370371</v>
      </c>
      <c r="AC738" s="4">
        <v>0.36844027212346742</v>
      </c>
      <c r="AD738" s="4">
        <v>0.39716904636135647</v>
      </c>
      <c r="AE738" s="4">
        <v>0.38604464200980215</v>
      </c>
      <c r="AF738" s="4">
        <v>0.37575456798461487</v>
      </c>
      <c r="AG738" s="4">
        <v>0.37756228369174227</v>
      </c>
      <c r="AH738" s="4">
        <v>0.36830121706907298</v>
      </c>
      <c r="AI738" s="4">
        <v>0.37211132555948073</v>
      </c>
      <c r="AJ738" s="4">
        <v>0.36996987772180628</v>
      </c>
      <c r="AK738" s="4">
        <v>0.39288615068600757</v>
      </c>
      <c r="AL738" s="4">
        <v>0.3786747241268979</v>
      </c>
      <c r="AM738" s="4">
        <v>0.38562747684661858</v>
      </c>
      <c r="AN738" s="4">
        <v>0.37200008151596498</v>
      </c>
      <c r="AO738" s="4">
        <v>0.38012089669259969</v>
      </c>
      <c r="AP738" s="4">
        <v>0.38646180717298539</v>
      </c>
      <c r="AQ738" s="4">
        <v>0.38248483261730482</v>
      </c>
      <c r="AR738" s="4">
        <v>0.37244505769002689</v>
      </c>
      <c r="AS738" s="4">
        <v>0.38128895914951294</v>
      </c>
      <c r="AT738" s="4">
        <v>0.38885355410856998</v>
      </c>
      <c r="AU738" s="4">
        <v>0.38098303802984518</v>
      </c>
      <c r="AV738" s="4">
        <v>0.38712927143407827</v>
      </c>
      <c r="AW738" s="4">
        <v>0.38039900680138883</v>
      </c>
      <c r="AX738" s="4">
        <v>0.38615588605331758</v>
      </c>
      <c r="AY738" s="4">
        <v>0.38929853028263134</v>
      </c>
      <c r="AZ738" s="4">
        <v>0.38067711691017714</v>
      </c>
      <c r="BA738" s="4">
        <v>0.39728029040487167</v>
      </c>
      <c r="BB738" s="4">
        <v>0.39374829202325273</v>
      </c>
      <c r="BC738" s="4">
        <v>0.36857932717786179</v>
      </c>
      <c r="BD738" s="4">
        <v>0.7018942925612992</v>
      </c>
      <c r="BE738" s="4">
        <v>0.74783808253321582</v>
      </c>
      <c r="BF738" s="4">
        <v>0.75873999879773946</v>
      </c>
      <c r="BG738" s="4">
        <v>0.71691223843589635</v>
      </c>
      <c r="BH738" s="4">
        <v>0.75846188868895115</v>
      </c>
      <c r="BI738" s="4">
        <v>0.7381598507473639</v>
      </c>
      <c r="BJ738" s="4">
        <v>0.72291941678573557</v>
      </c>
    </row>
    <row r="739" spans="23:62" x14ac:dyDescent="0.3">
      <c r="W739" s="4"/>
      <c r="Y739" s="4">
        <v>603.22308223494906</v>
      </c>
      <c r="Z739" s="4">
        <v>0.36609264094267419</v>
      </c>
      <c r="AA739" s="4">
        <v>0.38851668354159163</v>
      </c>
      <c r="AB739" s="4">
        <v>0.36753756066404186</v>
      </c>
      <c r="AC739" s="4">
        <v>0.37253920585339156</v>
      </c>
      <c r="AD739" s="4">
        <v>0.39635259433824033</v>
      </c>
      <c r="AE739" s="4">
        <v>0.38732184607969161</v>
      </c>
      <c r="AF739" s="4">
        <v>0.37692953885293207</v>
      </c>
      <c r="AG739" s="4">
        <v>0.37970823062479314</v>
      </c>
      <c r="AH739" s="4">
        <v>0.37020510476502827</v>
      </c>
      <c r="AI739" s="4">
        <v>0.37434535550510106</v>
      </c>
      <c r="AJ739" s="4">
        <v>0.36973272716381211</v>
      </c>
      <c r="AK739" s="4">
        <v>0.39443529701565561</v>
      </c>
      <c r="AL739" s="4">
        <v>0.38070855966266337</v>
      </c>
      <c r="AM739" s="4">
        <v>0.38723848532653593</v>
      </c>
      <c r="AN739" s="4">
        <v>0.37089977770799348</v>
      </c>
      <c r="AO739" s="4">
        <v>0.37918027918813968</v>
      </c>
      <c r="AP739" s="4">
        <v>0.38709955073794289</v>
      </c>
      <c r="AQ739" s="4">
        <v>0.382598070067528</v>
      </c>
      <c r="AR739" s="4">
        <v>0.37223354975848683</v>
      </c>
      <c r="AS739" s="4">
        <v>0.38276479157384002</v>
      </c>
      <c r="AT739" s="4">
        <v>0.38843332278843651</v>
      </c>
      <c r="AU739" s="4">
        <v>0.38323716917505612</v>
      </c>
      <c r="AV739" s="4">
        <v>0.38665496005444477</v>
      </c>
      <c r="AW739" s="4">
        <v>0.37962486987163746</v>
      </c>
      <c r="AX739" s="4">
        <v>0.38526561416851468</v>
      </c>
      <c r="AY739" s="4">
        <v>0.38993381634524099</v>
      </c>
      <c r="AZ739" s="4">
        <v>0.38565463101657516</v>
      </c>
      <c r="BA739" s="4">
        <v>0.39635259433823972</v>
      </c>
      <c r="BB739" s="4">
        <v>0.39374062407269006</v>
      </c>
      <c r="BC739" s="4">
        <v>0.36931592339803299</v>
      </c>
      <c r="BD739" s="4">
        <v>0.70023032650894879</v>
      </c>
      <c r="BE739" s="4">
        <v>0.74680120060533639</v>
      </c>
      <c r="BF739" s="4">
        <v>0.75585973578160393</v>
      </c>
      <c r="BG739" s="4">
        <v>0.71873641370954189</v>
      </c>
      <c r="BH739" s="4">
        <v>0.75969433042677292</v>
      </c>
      <c r="BI739" s="4">
        <v>0.73429708763196289</v>
      </c>
      <c r="BJ739" s="4">
        <v>0.7215706793168406</v>
      </c>
    </row>
    <row r="740" spans="23:62" x14ac:dyDescent="0.3">
      <c r="W740" s="4"/>
      <c r="Y740" s="4">
        <v>603.56707356161189</v>
      </c>
      <c r="Z740" s="4">
        <v>0.3664415596401876</v>
      </c>
      <c r="AA740" s="4">
        <v>0.38837419333332723</v>
      </c>
      <c r="AB740" s="4">
        <v>0.36655261095002645</v>
      </c>
      <c r="AC740" s="4">
        <v>0.37030059265708182</v>
      </c>
      <c r="AD740" s="4">
        <v>0.39414886144493944</v>
      </c>
      <c r="AE740" s="4">
        <v>0.38659737237590852</v>
      </c>
      <c r="AF740" s="4">
        <v>0.37596420945885506</v>
      </c>
      <c r="AG740" s="4">
        <v>0.38048955033478127</v>
      </c>
      <c r="AH740" s="4">
        <v>0.37016177851978344</v>
      </c>
      <c r="AI740" s="4">
        <v>0.37249385602639584</v>
      </c>
      <c r="AJ740" s="4">
        <v>0.37138334292800912</v>
      </c>
      <c r="AK740" s="4">
        <v>0.39312163682893103</v>
      </c>
      <c r="AL740" s="4">
        <v>0.38148901212332975</v>
      </c>
      <c r="AM740" s="4">
        <v>0.38795775092143253</v>
      </c>
      <c r="AN740" s="4">
        <v>0.37216070209687974</v>
      </c>
      <c r="AO740" s="4">
        <v>0.37682485711010461</v>
      </c>
      <c r="AP740" s="4">
        <v>0.38948470643171457</v>
      </c>
      <c r="AQ740" s="4">
        <v>0.3837100383201027</v>
      </c>
      <c r="AR740" s="4">
        <v>0.37216070209687946</v>
      </c>
      <c r="AS740" s="4">
        <v>0.38346017287296597</v>
      </c>
      <c r="AT740" s="4">
        <v>0.38817985354111001</v>
      </c>
      <c r="AU740" s="4">
        <v>0.38321030742582873</v>
      </c>
      <c r="AV740" s="4">
        <v>0.38634750692877129</v>
      </c>
      <c r="AW740" s="4">
        <v>0.37768550476135465</v>
      </c>
      <c r="AX740" s="4">
        <v>0.3849038399008689</v>
      </c>
      <c r="AY740" s="4">
        <v>0.39034535408296411</v>
      </c>
      <c r="AZ740" s="4">
        <v>0.382766102186474</v>
      </c>
      <c r="BA740" s="4">
        <v>0.39753592639501889</v>
      </c>
      <c r="BB740" s="4">
        <v>0.39351031641336603</v>
      </c>
      <c r="BC740" s="4">
        <v>0.36941218217837257</v>
      </c>
      <c r="BD740" s="4">
        <v>0.69940114936401387</v>
      </c>
      <c r="BE740" s="4">
        <v>0.747486366524162</v>
      </c>
      <c r="BF740" s="4">
        <v>0.75709230482520895</v>
      </c>
      <c r="BG740" s="4">
        <v>0.72155588567682971</v>
      </c>
      <c r="BH740" s="4">
        <v>0.76253381900730499</v>
      </c>
      <c r="BI740" s="4">
        <v>0.73449336327303583</v>
      </c>
      <c r="BJ740" s="4">
        <v>0.71894617989562171</v>
      </c>
    </row>
    <row r="741" spans="23:62" x14ac:dyDescent="0.3">
      <c r="W741" s="4"/>
      <c r="Y741" s="4">
        <v>603.91102345014235</v>
      </c>
      <c r="Z741" s="4">
        <v>0.36592945943494654</v>
      </c>
      <c r="AA741" s="4">
        <v>0.38739924427444367</v>
      </c>
      <c r="AB741" s="4">
        <v>0.36742735140049271</v>
      </c>
      <c r="AC741" s="4">
        <v>0.36903619832644974</v>
      </c>
      <c r="AD741" s="4">
        <v>0.39111623544820712</v>
      </c>
      <c r="AE741" s="4">
        <v>0.3835990368803725</v>
      </c>
      <c r="AF741" s="4">
        <v>0.37436203642617039</v>
      </c>
      <c r="AG741" s="4">
        <v>0.3741956039855544</v>
      </c>
      <c r="AH741" s="4">
        <v>0.36903619832644974</v>
      </c>
      <c r="AI741" s="4">
        <v>0.37022896415086604</v>
      </c>
      <c r="AJ741" s="4">
        <v>0.36989609926963374</v>
      </c>
      <c r="AK741" s="4">
        <v>0.39056146064615238</v>
      </c>
      <c r="AL741" s="4">
        <v>0.3797433520060961</v>
      </c>
      <c r="AM741" s="4">
        <v>0.38651160459115719</v>
      </c>
      <c r="AN741" s="4">
        <v>0.37045087407168786</v>
      </c>
      <c r="AO741" s="4">
        <v>0.37494454996832738</v>
      </c>
      <c r="AP741" s="4">
        <v>0.38953512726235234</v>
      </c>
      <c r="AQ741" s="4">
        <v>0.38085290161020413</v>
      </c>
      <c r="AR741" s="4">
        <v>0.37009027045035248</v>
      </c>
      <c r="AS741" s="4">
        <v>0.37999300066702035</v>
      </c>
      <c r="AT741" s="4">
        <v>0.386899946952595</v>
      </c>
      <c r="AU741" s="4">
        <v>0.38052003672897211</v>
      </c>
      <c r="AV741" s="4">
        <v>0.3844589378235565</v>
      </c>
      <c r="AW741" s="4">
        <v>0.37610957705264147</v>
      </c>
      <c r="AX741" s="4">
        <v>0.38260044223667494</v>
      </c>
      <c r="AY741" s="4">
        <v>0.39075563182687173</v>
      </c>
      <c r="AZ741" s="4">
        <v>0.38021491058784196</v>
      </c>
      <c r="BA741" s="4">
        <v>0.396358857327619</v>
      </c>
      <c r="BB741" s="4">
        <v>0.39186518143097954</v>
      </c>
      <c r="BC741" s="4">
        <v>0.36770473880151983</v>
      </c>
      <c r="BD741" s="4">
        <v>0.69740740366232734</v>
      </c>
      <c r="BE741" s="4">
        <v>0.74300989239118187</v>
      </c>
      <c r="BF741" s="4">
        <v>0.75871001928931592</v>
      </c>
      <c r="BG741" s="4">
        <v>0.71865527858100287</v>
      </c>
      <c r="BH741" s="4">
        <v>0.7616503257402033</v>
      </c>
      <c r="BI741" s="4">
        <v>0.73191439635009803</v>
      </c>
      <c r="BJ741" s="4">
        <v>0.71549306220929443</v>
      </c>
    </row>
    <row r="742" spans="23:62" x14ac:dyDescent="0.3">
      <c r="W742" s="4"/>
      <c r="Y742" s="4">
        <v>604.25493189138604</v>
      </c>
      <c r="Z742" s="4">
        <v>0.3632005622718687</v>
      </c>
      <c r="AA742" s="4">
        <v>0.38301654106045213</v>
      </c>
      <c r="AB742" s="4">
        <v>0.36411514590826505</v>
      </c>
      <c r="AC742" s="4">
        <v>0.36461400970993552</v>
      </c>
      <c r="AD742" s="4">
        <v>0.39088750326458899</v>
      </c>
      <c r="AE742" s="4">
        <v>0.38224053070229769</v>
      </c>
      <c r="AF742" s="4">
        <v>0.37048951670738978</v>
      </c>
      <c r="AG742" s="4">
        <v>0.3721246813906437</v>
      </c>
      <c r="AH742" s="4">
        <v>0.36721918734088199</v>
      </c>
      <c r="AI742" s="4">
        <v>0.36491887092206732</v>
      </c>
      <c r="AJ742" s="4">
        <v>0.36594431318105675</v>
      </c>
      <c r="AK742" s="4">
        <v>0.3866194462947396</v>
      </c>
      <c r="AL742" s="4">
        <v>0.37675302888392109</v>
      </c>
      <c r="AM742" s="4">
        <v>0.38379255141860658</v>
      </c>
      <c r="AN742" s="4">
        <v>0.36694204078439829</v>
      </c>
      <c r="AO742" s="4">
        <v>0.37442499780945776</v>
      </c>
      <c r="AP742" s="4">
        <v>0.38620372646001466</v>
      </c>
      <c r="AQ742" s="4">
        <v>0.37736275130818475</v>
      </c>
      <c r="AR742" s="4">
        <v>0.37015694083960893</v>
      </c>
      <c r="AS742" s="4">
        <v>0.3788870573688452</v>
      </c>
      <c r="AT742" s="4">
        <v>0.38437455918722208</v>
      </c>
      <c r="AU742" s="4">
        <v>0.37700246078475635</v>
      </c>
      <c r="AV742" s="4">
        <v>0.3845685617767608</v>
      </c>
      <c r="AW742" s="4">
        <v>0.37619873577095375</v>
      </c>
      <c r="AX742" s="4">
        <v>0.37811104701069104</v>
      </c>
      <c r="AY742" s="4">
        <v>0.38903062133614796</v>
      </c>
      <c r="AZ742" s="4">
        <v>0.37603244783706324</v>
      </c>
      <c r="BA742" s="4">
        <v>0.3938252567633157</v>
      </c>
      <c r="BB742" s="4">
        <v>0.39033321015162104</v>
      </c>
      <c r="BC742" s="4">
        <v>0.36752404855301413</v>
      </c>
      <c r="BD742" s="4">
        <v>0.69818760509369804</v>
      </c>
      <c r="BE742" s="4">
        <v>0.73776413335956803</v>
      </c>
      <c r="BF742" s="4">
        <v>0.75145517324986222</v>
      </c>
      <c r="BG742" s="4">
        <v>0.71071462944676067</v>
      </c>
      <c r="BH742" s="4">
        <v>0.75805126129417466</v>
      </c>
      <c r="BI742" s="4">
        <v>0.73371779363490663</v>
      </c>
      <c r="BJ742" s="4">
        <v>0.71415124674715846</v>
      </c>
    </row>
    <row r="743" spans="23:62" x14ac:dyDescent="0.3">
      <c r="W743" s="4"/>
      <c r="Y743" s="4">
        <v>604.59879887618797</v>
      </c>
      <c r="Z743" s="4">
        <v>0.3617496600069659</v>
      </c>
      <c r="AA743" s="4">
        <v>0.38185301680159706</v>
      </c>
      <c r="AB743" s="4">
        <v>0.36413104937933288</v>
      </c>
      <c r="AC743" s="4">
        <v>0.36496176660225144</v>
      </c>
      <c r="AD743" s="4">
        <v>0.38849875458494609</v>
      </c>
      <c r="AE743" s="4">
        <v>0.37916703111415984</v>
      </c>
      <c r="AF743" s="4">
        <v>0.36986299821747159</v>
      </c>
      <c r="AG743" s="4">
        <v>0.37257667447900611</v>
      </c>
      <c r="AH743" s="4">
        <v>0.36496176660225144</v>
      </c>
      <c r="AI743" s="4">
        <v>0.36410335880523526</v>
      </c>
      <c r="AJ743" s="4">
        <v>0.36393721536065149</v>
      </c>
      <c r="AK743" s="4">
        <v>0.38401288158118502</v>
      </c>
      <c r="AL743" s="4">
        <v>0.37678564174179374</v>
      </c>
      <c r="AM743" s="4">
        <v>0.38287756804319673</v>
      </c>
      <c r="AN743" s="4">
        <v>0.36764775228968838</v>
      </c>
      <c r="AO743" s="4">
        <v>0.37612106796345834</v>
      </c>
      <c r="AP743" s="4">
        <v>0.38849875458494609</v>
      </c>
      <c r="AQ743" s="4">
        <v>0.37526266016644244</v>
      </c>
      <c r="AR743" s="4">
        <v>0.3704721908476114</v>
      </c>
      <c r="AS743" s="4">
        <v>0.37736714379783626</v>
      </c>
      <c r="AT743" s="4">
        <v>0.38473283650771506</v>
      </c>
      <c r="AU743" s="4">
        <v>0.37864091020631174</v>
      </c>
      <c r="AV743" s="4">
        <v>0.38273911517271031</v>
      </c>
      <c r="AW743" s="4">
        <v>0.37551187533331792</v>
      </c>
      <c r="AX743" s="4">
        <v>0.37661949829720942</v>
      </c>
      <c r="AY743" s="4">
        <v>0.38999404558619949</v>
      </c>
      <c r="AZ743" s="4">
        <v>0.37659180772311235</v>
      </c>
      <c r="BA743" s="4">
        <v>0.39315077103329032</v>
      </c>
      <c r="BB743" s="4">
        <v>0.38822184884397265</v>
      </c>
      <c r="BC743" s="4">
        <v>0.36905997156865006</v>
      </c>
      <c r="BD743" s="4">
        <v>0.69807937299262179</v>
      </c>
      <c r="BE743" s="4">
        <v>0.73739998821077024</v>
      </c>
      <c r="BF743" s="4">
        <v>0.75118989411121995</v>
      </c>
      <c r="BG743" s="4">
        <v>0.71131546741112517</v>
      </c>
      <c r="BH743" s="4">
        <v>0.75401433266914331</v>
      </c>
      <c r="BI743" s="4">
        <v>0.7285943856478333</v>
      </c>
      <c r="BJ743" s="4">
        <v>0.71934573389933887</v>
      </c>
    </row>
    <row r="744" spans="23:62" x14ac:dyDescent="0.3">
      <c r="W744" s="4"/>
      <c r="Y744" s="4">
        <v>604.94262439539364</v>
      </c>
      <c r="Z744" s="4">
        <v>0.36173942801016773</v>
      </c>
      <c r="AA744" s="4">
        <v>0.38179763721149662</v>
      </c>
      <c r="AB744" s="4">
        <v>0.36113076511026554</v>
      </c>
      <c r="AC744" s="4">
        <v>0.36583406933678403</v>
      </c>
      <c r="AD744" s="4">
        <v>0.38639027545621474</v>
      </c>
      <c r="AE744" s="4">
        <v>0.37750933041672974</v>
      </c>
      <c r="AF744" s="4">
        <v>0.36771539102739148</v>
      </c>
      <c r="AG744" s="4">
        <v>0.37114603646320504</v>
      </c>
      <c r="AH744" s="4">
        <v>0.36331641825082428</v>
      </c>
      <c r="AI744" s="4">
        <v>0.36204375946011896</v>
      </c>
      <c r="AJ744" s="4">
        <v>0.36279075483727169</v>
      </c>
      <c r="AK744" s="4">
        <v>0.38478561872010808</v>
      </c>
      <c r="AL744" s="4">
        <v>0.37759232990308045</v>
      </c>
      <c r="AM744" s="4">
        <v>0.3819359696887471</v>
      </c>
      <c r="AN744" s="4">
        <v>0.3666087312093867</v>
      </c>
      <c r="AO744" s="4">
        <v>0.37446601591721762</v>
      </c>
      <c r="AP744" s="4">
        <v>0.38425995530655638</v>
      </c>
      <c r="AQ744" s="4">
        <v>0.3705373735633023</v>
      </c>
      <c r="AR744" s="4">
        <v>0.36882205084539554</v>
      </c>
      <c r="AS744" s="4">
        <v>0.37457668189901827</v>
      </c>
      <c r="AT744" s="4">
        <v>0.38276596455225065</v>
      </c>
      <c r="AU744" s="4">
        <v>0.37806266032573188</v>
      </c>
      <c r="AV744" s="4">
        <v>0.37994398201633933</v>
      </c>
      <c r="AW744" s="4">
        <v>0.37432768343996736</v>
      </c>
      <c r="AX744" s="4">
        <v>0.37568334171702256</v>
      </c>
      <c r="AY744" s="4">
        <v>0.38857592859677287</v>
      </c>
      <c r="AZ744" s="4">
        <v>0.37695600050772782</v>
      </c>
      <c r="BA744" s="4">
        <v>0.39112124617818311</v>
      </c>
      <c r="BB744" s="4">
        <v>0.38735860279696793</v>
      </c>
      <c r="BC744" s="4">
        <v>0.36694072915478804</v>
      </c>
      <c r="BD744" s="4">
        <v>0.69426303682502022</v>
      </c>
      <c r="BE744" s="4">
        <v>0.73294079746427276</v>
      </c>
      <c r="BF744" s="4">
        <v>0.75197534633394758</v>
      </c>
      <c r="BG744" s="4">
        <v>0.70898161240447899</v>
      </c>
      <c r="BH744" s="4">
        <v>0.75413333297905583</v>
      </c>
      <c r="BI744" s="4">
        <v>0.72558150967454393</v>
      </c>
      <c r="BJ744" s="4">
        <v>0.71595356925790621</v>
      </c>
    </row>
    <row r="745" spans="23:62" x14ac:dyDescent="0.3">
      <c r="W745" s="4"/>
      <c r="Y745" s="4">
        <v>605.28640843984817</v>
      </c>
      <c r="Z745" s="4">
        <v>0.35730591713878168</v>
      </c>
      <c r="AA745" s="4">
        <v>0.37684910787196468</v>
      </c>
      <c r="AB745" s="4">
        <v>0.35631079002931293</v>
      </c>
      <c r="AC745" s="4">
        <v>0.36084414686133837</v>
      </c>
      <c r="AD745" s="4">
        <v>0.38022148307627651</v>
      </c>
      <c r="AE745" s="4">
        <v>0.3724263207187688</v>
      </c>
      <c r="AF745" s="4">
        <v>0.36523929159482643</v>
      </c>
      <c r="AG745" s="4">
        <v>0.36678726709844511</v>
      </c>
      <c r="AH745" s="4">
        <v>0.3585774684453254</v>
      </c>
      <c r="AI745" s="4">
        <v>0.35990430459128414</v>
      </c>
      <c r="AJ745" s="4">
        <v>0.3596278803942094</v>
      </c>
      <c r="AK745" s="4">
        <v>0.38237759181345854</v>
      </c>
      <c r="AL745" s="4">
        <v>0.37203932684286484</v>
      </c>
      <c r="AM745" s="4">
        <v>0.37472064155448875</v>
      </c>
      <c r="AN745" s="4">
        <v>0.36230919510583393</v>
      </c>
      <c r="AO745" s="4">
        <v>0.37040842408012387</v>
      </c>
      <c r="AP745" s="4">
        <v>0.37961334984271178</v>
      </c>
      <c r="AQ745" s="4">
        <v>0.3666214125801997</v>
      </c>
      <c r="AR745" s="4">
        <v>0.36518400675541107</v>
      </c>
      <c r="AS745" s="4">
        <v>0.36924744245240965</v>
      </c>
      <c r="AT745" s="4">
        <v>0.38060847695218075</v>
      </c>
      <c r="AU745" s="4">
        <v>0.37364258718589777</v>
      </c>
      <c r="AV745" s="4">
        <v>0.37756781078435897</v>
      </c>
      <c r="AW745" s="4">
        <v>0.36935801213123953</v>
      </c>
      <c r="AX745" s="4">
        <v>0.37297916911291851</v>
      </c>
      <c r="AY745" s="4">
        <v>0.38273694326965607</v>
      </c>
      <c r="AZ745" s="4">
        <v>0.37361494476619017</v>
      </c>
      <c r="BA745" s="4">
        <v>0.38641338509075018</v>
      </c>
      <c r="BB745" s="4">
        <v>0.38392556731707722</v>
      </c>
      <c r="BC745" s="4">
        <v>0.36338724947442552</v>
      </c>
      <c r="BD745" s="4">
        <v>0.68774340232190001</v>
      </c>
      <c r="BE745" s="4">
        <v>0.72594522635762693</v>
      </c>
      <c r="BF745" s="4">
        <v>0.74667704113823163</v>
      </c>
      <c r="BG745" s="4">
        <v>0.70200689089095636</v>
      </c>
      <c r="BH745" s="4">
        <v>0.74944128310897806</v>
      </c>
      <c r="BI745" s="4">
        <v>0.71671265817533147</v>
      </c>
      <c r="BJ745" s="4">
        <v>0.71461183427756381</v>
      </c>
    </row>
    <row r="746" spans="23:62" x14ac:dyDescent="0.3">
      <c r="W746" s="4"/>
      <c r="Y746" s="4">
        <v>605.63015100039718</v>
      </c>
      <c r="Z746" s="4">
        <v>0.35950802120703912</v>
      </c>
      <c r="AA746" s="4">
        <v>0.3756095174322609</v>
      </c>
      <c r="AB746" s="4">
        <v>0.35829281394475843</v>
      </c>
      <c r="AC746" s="4">
        <v>0.36276698613770175</v>
      </c>
      <c r="AD746" s="4">
        <v>0.38071891160321447</v>
      </c>
      <c r="AE746" s="4">
        <v>0.37221246076724795</v>
      </c>
      <c r="AF746" s="4">
        <v>0.36674402808698453</v>
      </c>
      <c r="AG746" s="4">
        <v>0.36610880610897423</v>
      </c>
      <c r="AH746" s="4">
        <v>0.35972896798199916</v>
      </c>
      <c r="AI746" s="4">
        <v>0.35936992947268903</v>
      </c>
      <c r="AJ746" s="4">
        <v>0.35975658632886925</v>
      </c>
      <c r="AK746" s="4">
        <v>0.38356360133082595</v>
      </c>
      <c r="AL746" s="4">
        <v>0.37276482770464919</v>
      </c>
      <c r="AM746" s="4">
        <v>0.37629997610401106</v>
      </c>
      <c r="AN746" s="4">
        <v>0.36304316960640159</v>
      </c>
      <c r="AO746" s="4">
        <v>0.37050012326130671</v>
      </c>
      <c r="AP746" s="4">
        <v>0.37878562732231297</v>
      </c>
      <c r="AQ746" s="4">
        <v>0.36853922063353539</v>
      </c>
      <c r="AR746" s="4">
        <v>0.3647002704186027</v>
      </c>
      <c r="AS746" s="4">
        <v>0.37016870309886668</v>
      </c>
      <c r="AT746" s="4">
        <v>0.38107795011252432</v>
      </c>
      <c r="AU746" s="4">
        <v>0.37406289000753956</v>
      </c>
      <c r="AV746" s="4">
        <v>0.37958655938154318</v>
      </c>
      <c r="AW746" s="4">
        <v>0.36914682426467615</v>
      </c>
      <c r="AX746" s="4">
        <v>0.37536095231043054</v>
      </c>
      <c r="AY746" s="4">
        <v>0.38209982894671513</v>
      </c>
      <c r="AZ746" s="4">
        <v>0.37290291943899867</v>
      </c>
      <c r="BA746" s="4">
        <v>0.38781682674880924</v>
      </c>
      <c r="BB746" s="4">
        <v>0.38259695919037506</v>
      </c>
      <c r="BC746" s="4">
        <v>0.35997753310382957</v>
      </c>
      <c r="BD746" s="4">
        <v>0.68603973625127546</v>
      </c>
      <c r="BE746" s="4">
        <v>0.73039480132452639</v>
      </c>
      <c r="BF746" s="4">
        <v>0.74967240743980046</v>
      </c>
      <c r="BG746" s="4">
        <v>0.70089840686734561</v>
      </c>
      <c r="BH746" s="4">
        <v>0.75105332478330133</v>
      </c>
      <c r="BI746" s="4">
        <v>0.71542565732097596</v>
      </c>
      <c r="BJ746" s="4">
        <v>0.71625420772707704</v>
      </c>
    </row>
    <row r="747" spans="23:62" x14ac:dyDescent="0.3">
      <c r="W747" s="4"/>
      <c r="Y747" s="4">
        <v>605.97385206788579</v>
      </c>
      <c r="Z747" s="4">
        <v>0.36040885109232912</v>
      </c>
      <c r="AA747" s="4">
        <v>0.37376448113051103</v>
      </c>
      <c r="AB747" s="4">
        <v>0.35798055472175061</v>
      </c>
      <c r="AC747" s="4">
        <v>0.36234045047801672</v>
      </c>
      <c r="AD747" s="4">
        <v>0.37903498802574387</v>
      </c>
      <c r="AE747" s="4">
        <v>0.37089467632891771</v>
      </c>
      <c r="AF747" s="4">
        <v>0.36559657515674721</v>
      </c>
      <c r="AG747" s="4">
        <v>0.36681072334203602</v>
      </c>
      <c r="AH747" s="4">
        <v>0.3578977718909353</v>
      </c>
      <c r="AI747" s="4">
        <v>0.35792536616787402</v>
      </c>
      <c r="AJ747" s="4">
        <v>0.36005012549212961</v>
      </c>
      <c r="AK747" s="4">
        <v>0.38198757565815089</v>
      </c>
      <c r="AL747" s="4">
        <v>0.37340575553031208</v>
      </c>
      <c r="AM747" s="4">
        <v>0.37393004679214087</v>
      </c>
      <c r="AN747" s="4">
        <v>0.36120908512354244</v>
      </c>
      <c r="AO747" s="4">
        <v>0.36968052814362856</v>
      </c>
      <c r="AP747" s="4">
        <v>0.37652390882435005</v>
      </c>
      <c r="AQ747" s="4">
        <v>0.36739020315774201</v>
      </c>
      <c r="AR747" s="4">
        <v>0.36521025527960893</v>
      </c>
      <c r="AS747" s="4">
        <v>0.36932180254342989</v>
      </c>
      <c r="AT747" s="4">
        <v>0.37815197116371502</v>
      </c>
      <c r="AU747" s="4">
        <v>0.37197085312951511</v>
      </c>
      <c r="AV747" s="4">
        <v>0.37837272537922201</v>
      </c>
      <c r="AW747" s="4">
        <v>0.36777652303487995</v>
      </c>
      <c r="AX747" s="4">
        <v>0.37508900642355336</v>
      </c>
      <c r="AY747" s="4">
        <v>0.38024913621103268</v>
      </c>
      <c r="AZ747" s="4">
        <v>0.37318500131480448</v>
      </c>
      <c r="BA747" s="4">
        <v>0.38516091750606629</v>
      </c>
      <c r="BB747" s="4">
        <v>0.38149087867326026</v>
      </c>
      <c r="BC747" s="4">
        <v>0.35809093182950413</v>
      </c>
      <c r="BD747" s="4">
        <v>0.6848347650569957</v>
      </c>
      <c r="BE747" s="4">
        <v>0.723521941324621</v>
      </c>
      <c r="BF747" s="4">
        <v>0.75326857186420648</v>
      </c>
      <c r="BG747" s="4">
        <v>0.69857671497231499</v>
      </c>
      <c r="BH747" s="4">
        <v>0.75437234294174216</v>
      </c>
      <c r="BI747" s="4">
        <v>0.71640261787451587</v>
      </c>
      <c r="BJ747" s="4">
        <v>0.71430545282719782</v>
      </c>
    </row>
    <row r="748" spans="23:62" x14ac:dyDescent="0.3">
      <c r="W748" s="4"/>
      <c r="Y748" s="4">
        <v>606.3175116331596</v>
      </c>
      <c r="Z748" s="4">
        <v>0.35772347362415308</v>
      </c>
      <c r="AA748" s="4">
        <v>0.37167399984024718</v>
      </c>
      <c r="AB748" s="4">
        <v>0.35447018885439197</v>
      </c>
      <c r="AC748" s="4">
        <v>0.35821973740259133</v>
      </c>
      <c r="AD748" s="4">
        <v>0.37658149720480261</v>
      </c>
      <c r="AE748" s="4">
        <v>0.36902725968857697</v>
      </c>
      <c r="AF748" s="4">
        <v>0.36480901757185313</v>
      </c>
      <c r="AG748" s="4">
        <v>0.36428518358350209</v>
      </c>
      <c r="AH748" s="4">
        <v>0.35521458452204924</v>
      </c>
      <c r="AI748" s="4">
        <v>0.35322952940829666</v>
      </c>
      <c r="AJ748" s="4">
        <v>0.35871600118102903</v>
      </c>
      <c r="AK748" s="4">
        <v>0.37724318224271947</v>
      </c>
      <c r="AL748" s="4">
        <v>0.36960623409675536</v>
      </c>
      <c r="AM748" s="4">
        <v>0.37241839550790445</v>
      </c>
      <c r="AN748" s="4">
        <v>0.35893656286033476</v>
      </c>
      <c r="AO748" s="4">
        <v>0.36770388961274236</v>
      </c>
      <c r="AP748" s="4">
        <v>0.37523055691905416</v>
      </c>
      <c r="AQ748" s="4">
        <v>0.36610481743777468</v>
      </c>
      <c r="AR748" s="4">
        <v>0.36191414553096329</v>
      </c>
      <c r="AS748" s="4">
        <v>0.36362349854558412</v>
      </c>
      <c r="AT748" s="4">
        <v>0.37412774852252506</v>
      </c>
      <c r="AU748" s="4">
        <v>0.3712328764816355</v>
      </c>
      <c r="AV748" s="4">
        <v>0.37553382922809947</v>
      </c>
      <c r="AW748" s="4">
        <v>0.3652777111403781</v>
      </c>
      <c r="AX748" s="4">
        <v>0.37371419537382633</v>
      </c>
      <c r="AY748" s="4">
        <v>0.37663663762462857</v>
      </c>
      <c r="AZ748" s="4">
        <v>0.3719221317294662</v>
      </c>
      <c r="BA748" s="4">
        <v>0.38314320716415051</v>
      </c>
      <c r="BB748" s="4">
        <v>0.38165441582883625</v>
      </c>
      <c r="BC748" s="4">
        <v>0.35667580564745022</v>
      </c>
      <c r="BD748" s="4">
        <v>0.68120474653607477</v>
      </c>
      <c r="BE748" s="4">
        <v>0.71925163621633215</v>
      </c>
      <c r="BF748" s="4">
        <v>0.74759381200713171</v>
      </c>
      <c r="BG748" s="4">
        <v>0.69537583443147488</v>
      </c>
      <c r="BH748" s="4">
        <v>0.75024055215880203</v>
      </c>
      <c r="BI748" s="4">
        <v>0.71390301549316559</v>
      </c>
      <c r="BJ748" s="4">
        <v>0.71302076877594212</v>
      </c>
    </row>
    <row r="749" spans="23:62" x14ac:dyDescent="0.3">
      <c r="W749" s="4"/>
      <c r="Y749" s="4">
        <v>606.66112968706352</v>
      </c>
      <c r="Z749" s="4">
        <v>0.35672258804751494</v>
      </c>
      <c r="AA749" s="4">
        <v>0.36719012344968122</v>
      </c>
      <c r="AB749" s="4">
        <v>0.35027678993144379</v>
      </c>
      <c r="AC749" s="4">
        <v>0.35449135023810557</v>
      </c>
      <c r="AD749" s="4">
        <v>0.373746106148933</v>
      </c>
      <c r="AE749" s="4">
        <v>0.36735540032445202</v>
      </c>
      <c r="AF749" s="4">
        <v>0.36421513970380259</v>
      </c>
      <c r="AG749" s="4">
        <v>0.36352648605892296</v>
      </c>
      <c r="AH749" s="4">
        <v>0.35256312003244311</v>
      </c>
      <c r="AI749" s="4">
        <v>0.35173673565858793</v>
      </c>
      <c r="AJ749" s="4">
        <v>0.35603393440263503</v>
      </c>
      <c r="AK749" s="4">
        <v>0.37479285968914949</v>
      </c>
      <c r="AL749" s="4">
        <v>0.36523434709822383</v>
      </c>
      <c r="AM749" s="4">
        <v>0.36983455344601796</v>
      </c>
      <c r="AN749" s="4">
        <v>0.35512491159139387</v>
      </c>
      <c r="AO749" s="4">
        <v>0.36661165438798254</v>
      </c>
      <c r="AP749" s="4">
        <v>0.36969682271704241</v>
      </c>
      <c r="AQ749" s="4">
        <v>0.36493133949447659</v>
      </c>
      <c r="AR749" s="4">
        <v>0.36063414075042916</v>
      </c>
      <c r="AS749" s="4">
        <v>0.36093714835417667</v>
      </c>
      <c r="AT749" s="4">
        <v>0.37316763708723399</v>
      </c>
      <c r="AU749" s="4">
        <v>0.36911835365534362</v>
      </c>
      <c r="AV749" s="4">
        <v>0.37245143729655944</v>
      </c>
      <c r="AW749" s="4">
        <v>0.36606073147207907</v>
      </c>
      <c r="AX749" s="4">
        <v>0.36955909198806619</v>
      </c>
      <c r="AY749" s="4">
        <v>0.37413175219006511</v>
      </c>
      <c r="AZ749" s="4">
        <v>0.36980700730022276</v>
      </c>
      <c r="BA749" s="4">
        <v>0.38035718113977468</v>
      </c>
      <c r="BB749" s="4">
        <v>0.3791726968705823</v>
      </c>
      <c r="BC749" s="4">
        <v>0.35349968898947925</v>
      </c>
      <c r="BD749" s="4">
        <v>0.68022452426604851</v>
      </c>
      <c r="BE749" s="4">
        <v>0.71845857462975049</v>
      </c>
      <c r="BF749" s="4">
        <v>0.74633527417446799</v>
      </c>
      <c r="BG749" s="4">
        <v>0.69262028987387714</v>
      </c>
      <c r="BH749" s="4">
        <v>0.7441866748024446</v>
      </c>
      <c r="BI749" s="4">
        <v>0.70887251589303024</v>
      </c>
      <c r="BJ749" s="4">
        <v>0.71030491547437935</v>
      </c>
    </row>
    <row r="750" spans="23:62" x14ac:dyDescent="0.3">
      <c r="W750" s="4"/>
      <c r="Y750" s="4">
        <v>607.00470622044327</v>
      </c>
      <c r="Z750" s="4">
        <v>0.35522754573689774</v>
      </c>
      <c r="AA750" s="4">
        <v>0.36543823911788381</v>
      </c>
      <c r="AB750" s="4">
        <v>0.3499157834120179</v>
      </c>
      <c r="AC750" s="4">
        <v>0.3516221526562795</v>
      </c>
      <c r="AD750" s="4">
        <v>0.37176831857240383</v>
      </c>
      <c r="AE750" s="4">
        <v>0.36857575676055865</v>
      </c>
      <c r="AF750" s="4">
        <v>0.36252089815188809</v>
      </c>
      <c r="AG750" s="4">
        <v>0.36219063313686933</v>
      </c>
      <c r="AH750" s="4">
        <v>0.35220011643256205</v>
      </c>
      <c r="AI750" s="4">
        <v>0.35096162262624275</v>
      </c>
      <c r="AJ750" s="4">
        <v>0.35899807132502415</v>
      </c>
      <c r="AK750" s="4">
        <v>0.37286920195579853</v>
      </c>
      <c r="AL750" s="4">
        <v>0.36497036367994123</v>
      </c>
      <c r="AM750" s="4">
        <v>0.37019955975106578</v>
      </c>
      <c r="AN750" s="4">
        <v>0.35420922860725701</v>
      </c>
      <c r="AO750" s="4">
        <v>0.36695195377005152</v>
      </c>
      <c r="AP750" s="4">
        <v>0.3658235483020722</v>
      </c>
      <c r="AQ750" s="4">
        <v>0.36384195821196108</v>
      </c>
      <c r="AR750" s="4">
        <v>0.36007143262383418</v>
      </c>
      <c r="AS750" s="4">
        <v>0.36034665346968342</v>
      </c>
      <c r="AT750" s="4">
        <v>0.37330955530915622</v>
      </c>
      <c r="AU750" s="4">
        <v>0.36480523117243202</v>
      </c>
      <c r="AV750" s="4">
        <v>0.37165823023406419</v>
      </c>
      <c r="AW750" s="4">
        <v>0.36593363664041162</v>
      </c>
      <c r="AX750" s="4">
        <v>0.36733726295423991</v>
      </c>
      <c r="AY750" s="4">
        <v>0.3719884952490824</v>
      </c>
      <c r="AZ750" s="4">
        <v>0.36681434334712748</v>
      </c>
      <c r="BA750" s="4">
        <v>0.38068547397790081</v>
      </c>
      <c r="BB750" s="4">
        <v>0.3798598114403548</v>
      </c>
      <c r="BC750" s="4">
        <v>0.35387896359223903</v>
      </c>
      <c r="BD750" s="4">
        <v>0.6796854009079123</v>
      </c>
      <c r="BE750" s="4">
        <v>0.71623472923661646</v>
      </c>
      <c r="BF750" s="4">
        <v>0.74760990566336794</v>
      </c>
      <c r="BG750" s="4">
        <v>0.69262078066279986</v>
      </c>
      <c r="BH750" s="4">
        <v>0.74309628379144954</v>
      </c>
      <c r="BI750" s="4">
        <v>0.70819828053783573</v>
      </c>
      <c r="BJ750" s="4">
        <v>0.70676713213942244</v>
      </c>
    </row>
    <row r="751" spans="23:62" x14ac:dyDescent="0.3">
      <c r="W751" s="4"/>
      <c r="Y751" s="4">
        <v>607.34824122414398</v>
      </c>
      <c r="Z751" s="4">
        <v>0.35191974036921303</v>
      </c>
      <c r="AA751" s="4">
        <v>0.36278146075097861</v>
      </c>
      <c r="AB751" s="4">
        <v>0.34823500484729741</v>
      </c>
      <c r="AC751" s="4">
        <v>0.34807001668959942</v>
      </c>
      <c r="AD751" s="4">
        <v>0.37180081337178678</v>
      </c>
      <c r="AE751" s="4">
        <v>0.36690616469342119</v>
      </c>
      <c r="AF751" s="4">
        <v>0.36168153969966116</v>
      </c>
      <c r="AG751" s="4">
        <v>0.36214900614647116</v>
      </c>
      <c r="AH751" s="4">
        <v>0.34883996142552215</v>
      </c>
      <c r="AI751" s="4">
        <v>0.34900494958321993</v>
      </c>
      <c r="AJ751" s="4">
        <v>0.35755683575721753</v>
      </c>
      <c r="AK751" s="4">
        <v>0.37204829560833352</v>
      </c>
      <c r="AL751" s="4">
        <v>0.36363389956575043</v>
      </c>
      <c r="AM751" s="4">
        <v>0.36792359166589073</v>
      </c>
      <c r="AN751" s="4">
        <v>0.35359711997247245</v>
      </c>
      <c r="AO751" s="4">
        <v>0.36652119232546021</v>
      </c>
      <c r="AP751" s="4">
        <v>0.36333142127663792</v>
      </c>
      <c r="AQ751" s="4">
        <v>0.36176403377850935</v>
      </c>
      <c r="AR751" s="4">
        <v>0.35785931404633031</v>
      </c>
      <c r="AS751" s="4">
        <v>0.35917921930791208</v>
      </c>
      <c r="AT751" s="4">
        <v>0.37155333113524025</v>
      </c>
      <c r="AU751" s="4">
        <v>0.36561375745812297</v>
      </c>
      <c r="AV751" s="4">
        <v>0.36888602258579395</v>
      </c>
      <c r="AW751" s="4">
        <v>0.36643869824661146</v>
      </c>
      <c r="AX751" s="4">
        <v>0.36437634627539017</v>
      </c>
      <c r="AY751" s="4">
        <v>0.37028842192622446</v>
      </c>
      <c r="AZ751" s="4">
        <v>0.36652119232546021</v>
      </c>
      <c r="BA751" s="4">
        <v>0.3788953041527881</v>
      </c>
      <c r="BB751" s="4">
        <v>0.37529306270972157</v>
      </c>
      <c r="BC751" s="4">
        <v>0.35153476800125172</v>
      </c>
      <c r="BD751" s="4">
        <v>0.67920124918890112</v>
      </c>
      <c r="BE751" s="4">
        <v>0.71142893599251944</v>
      </c>
      <c r="BF751" s="4">
        <v>0.74365662279613953</v>
      </c>
      <c r="BG751" s="4">
        <v>0.68838558996740729</v>
      </c>
      <c r="BH751" s="4">
        <v>0.73733207675106038</v>
      </c>
      <c r="BI751" s="4">
        <v>0.70532437415770499</v>
      </c>
      <c r="BJ751" s="4">
        <v>0.70581933863079793</v>
      </c>
    </row>
    <row r="752" spans="23:62" x14ac:dyDescent="0.3">
      <c r="W752" s="4"/>
      <c r="Y752" s="4">
        <v>607.69173468901079</v>
      </c>
      <c r="Z752" s="4">
        <v>0.35029312884832853</v>
      </c>
      <c r="AA752" s="4">
        <v>0.35949690909649989</v>
      </c>
      <c r="AB752" s="4">
        <v>0.34518297026277611</v>
      </c>
      <c r="AC752" s="4">
        <v>0.34776552352644202</v>
      </c>
      <c r="AD752" s="4">
        <v>0.3706513412778667</v>
      </c>
      <c r="AE752" s="4">
        <v>0.36757425653817916</v>
      </c>
      <c r="AF752" s="4">
        <v>0.36098050352456384</v>
      </c>
      <c r="AG752" s="4">
        <v>0.36499170327451325</v>
      </c>
      <c r="AH752" s="4">
        <v>0.34754573175932163</v>
      </c>
      <c r="AI752" s="4">
        <v>0.34935901383806589</v>
      </c>
      <c r="AJ752" s="4">
        <v>0.35526591757942982</v>
      </c>
      <c r="AK752" s="4">
        <v>0.37114587275388744</v>
      </c>
      <c r="AL752" s="4">
        <v>0.36317842119576926</v>
      </c>
      <c r="AM752" s="4">
        <v>0.36713467300393809</v>
      </c>
      <c r="AN752" s="4">
        <v>0.35345263550068534</v>
      </c>
      <c r="AO752" s="4">
        <v>0.36773910036351987</v>
      </c>
      <c r="AP752" s="4">
        <v>0.36326084310843904</v>
      </c>
      <c r="AQ752" s="4">
        <v>0.36304105134131809</v>
      </c>
      <c r="AR752" s="4">
        <v>0.35677698597838337</v>
      </c>
      <c r="AS752" s="4">
        <v>0.36117282132079415</v>
      </c>
      <c r="AT752" s="4">
        <v>0.37018428377273549</v>
      </c>
      <c r="AU752" s="4">
        <v>0.36735446477105876</v>
      </c>
      <c r="AV752" s="4">
        <v>0.36977217420938424</v>
      </c>
      <c r="AW752" s="4">
        <v>0.36559613063409474</v>
      </c>
      <c r="AX752" s="4">
        <v>0.3664478237316865</v>
      </c>
      <c r="AY752" s="4">
        <v>0.36875563728645178</v>
      </c>
      <c r="AZ752" s="4">
        <v>0.36784899624707978</v>
      </c>
      <c r="BA752" s="4">
        <v>0.37900342842844659</v>
      </c>
      <c r="BB752" s="4">
        <v>0.37529444235828741</v>
      </c>
      <c r="BC752" s="4">
        <v>0.3505953425281193</v>
      </c>
      <c r="BD752" s="4">
        <v>0.67987088364554715</v>
      </c>
      <c r="BE752" s="4">
        <v>0.71223522135404382</v>
      </c>
      <c r="BF752" s="4">
        <v>0.73861023340850662</v>
      </c>
      <c r="BG752" s="4">
        <v>0.68816802285434708</v>
      </c>
      <c r="BH752" s="4">
        <v>0.73399460629897606</v>
      </c>
      <c r="BI752" s="4">
        <v>0.70597115599110938</v>
      </c>
      <c r="BJ752" s="4">
        <v>0.70536672863152794</v>
      </c>
    </row>
    <row r="753" spans="23:62" x14ac:dyDescent="0.3">
      <c r="W753" s="4"/>
      <c r="Y753" s="4">
        <v>608.03518660588952</v>
      </c>
      <c r="Z753" s="4">
        <v>0.3500139096057448</v>
      </c>
      <c r="AA753" s="4">
        <v>0.35989588023221125</v>
      </c>
      <c r="AB753" s="4">
        <v>0.34501802445569824</v>
      </c>
      <c r="AC753" s="4">
        <v>0.34844926425655459</v>
      </c>
      <c r="AD753" s="4">
        <v>0.36909160289850618</v>
      </c>
      <c r="AE753" s="4">
        <v>0.36629171122100695</v>
      </c>
      <c r="AF753" s="4">
        <v>0.36080172753963746</v>
      </c>
      <c r="AG753" s="4">
        <v>0.36318987044103312</v>
      </c>
      <c r="AH753" s="4">
        <v>0.34842181433814745</v>
      </c>
      <c r="AI753" s="4">
        <v>0.34913551221672584</v>
      </c>
      <c r="AJ753" s="4">
        <v>0.35629994092091344</v>
      </c>
      <c r="AK753" s="4">
        <v>0.36969550110345673</v>
      </c>
      <c r="AL753" s="4">
        <v>0.36291537125696494</v>
      </c>
      <c r="AM753" s="4">
        <v>0.36689560942595822</v>
      </c>
      <c r="AN753" s="4">
        <v>0.35111190634201878</v>
      </c>
      <c r="AO753" s="4">
        <v>0.365056464892699</v>
      </c>
      <c r="AP753" s="4">
        <v>0.36357416929872893</v>
      </c>
      <c r="AQ753" s="4">
        <v>0.36110367664211224</v>
      </c>
      <c r="AR753" s="4">
        <v>0.35553134320552149</v>
      </c>
      <c r="AS753" s="4">
        <v>0.36099387696848517</v>
      </c>
      <c r="AT753" s="4">
        <v>0.36810340583585932</v>
      </c>
      <c r="AU753" s="4">
        <v>0.36725245836524717</v>
      </c>
      <c r="AV753" s="4">
        <v>0.36771910697816318</v>
      </c>
      <c r="AW753" s="4">
        <v>0.36406826783005269</v>
      </c>
      <c r="AX753" s="4">
        <v>0.36840535493833471</v>
      </c>
      <c r="AY753" s="4">
        <v>0.36796615624382478</v>
      </c>
      <c r="AZ753" s="4">
        <v>0.36889945346965813</v>
      </c>
      <c r="BA753" s="4">
        <v>0.37823242572798732</v>
      </c>
      <c r="BB753" s="4">
        <v>0.37345613992519455</v>
      </c>
      <c r="BC753" s="4">
        <v>0.34715911809143291</v>
      </c>
      <c r="BD753" s="4">
        <v>0.67598169068708924</v>
      </c>
      <c r="BE753" s="4">
        <v>0.7130390805363368</v>
      </c>
      <c r="BF753" s="4">
        <v>0.7424104932316673</v>
      </c>
      <c r="BG753" s="4">
        <v>0.69289084042570903</v>
      </c>
      <c r="BH753" s="4">
        <v>0.73395591836235741</v>
      </c>
      <c r="BI753" s="4">
        <v>0.70667069946594718</v>
      </c>
      <c r="BJ753" s="4">
        <v>0.70623150077143837</v>
      </c>
    </row>
    <row r="754" spans="23:62" x14ac:dyDescent="0.3">
      <c r="W754" s="4"/>
      <c r="Y754" s="4">
        <v>608.37859696562509</v>
      </c>
      <c r="Z754" s="4">
        <v>0.34877477396131507</v>
      </c>
      <c r="AA754" s="4">
        <v>0.35809956936485748</v>
      </c>
      <c r="AB754" s="4">
        <v>0.3440575245218761</v>
      </c>
      <c r="AC754" s="4">
        <v>0.34534654035707174</v>
      </c>
      <c r="AD754" s="4">
        <v>0.36939902732444418</v>
      </c>
      <c r="AE754" s="4">
        <v>0.36898763929193501</v>
      </c>
      <c r="AF754" s="4">
        <v>0.3595531404130568</v>
      </c>
      <c r="AG754" s="4">
        <v>0.36133582188726338</v>
      </c>
      <c r="AH754" s="4">
        <v>0.34616931642208981</v>
      </c>
      <c r="AI754" s="4">
        <v>0.3474309063884517</v>
      </c>
      <c r="AJ754" s="4">
        <v>0.35670085005432584</v>
      </c>
      <c r="AK754" s="4">
        <v>0.36948130493094589</v>
      </c>
      <c r="AL754" s="4">
        <v>0.36267968946012724</v>
      </c>
      <c r="AM754" s="4">
        <v>0.36632733001504203</v>
      </c>
      <c r="AN754" s="4">
        <v>0.35085913999269508</v>
      </c>
      <c r="AO754" s="4">
        <v>0.36531257286818591</v>
      </c>
      <c r="AP754" s="4">
        <v>0.36045819408457691</v>
      </c>
      <c r="AQ754" s="4">
        <v>0.36199404273927799</v>
      </c>
      <c r="AR754" s="4">
        <v>0.35387598556442917</v>
      </c>
      <c r="AS754" s="4">
        <v>0.36108898906775816</v>
      </c>
      <c r="AT754" s="4">
        <v>0.36539485047468762</v>
      </c>
      <c r="AU754" s="4">
        <v>0.36284424467313042</v>
      </c>
      <c r="AV754" s="4">
        <v>0.36912476863610444</v>
      </c>
      <c r="AW754" s="4">
        <v>0.36358474313164735</v>
      </c>
      <c r="AX754" s="4">
        <v>0.3692070462426067</v>
      </c>
      <c r="AY754" s="4">
        <v>0.36619020067087205</v>
      </c>
      <c r="AZ754" s="4">
        <v>0.36736951303073218</v>
      </c>
      <c r="BA754" s="4">
        <v>0.37850441577731514</v>
      </c>
      <c r="BB754" s="4">
        <v>0.37439053545222228</v>
      </c>
      <c r="BC754" s="4">
        <v>0.34490772645572881</v>
      </c>
      <c r="BD754" s="4">
        <v>0.66781990610663056</v>
      </c>
      <c r="BE754" s="4">
        <v>0.71181099971628237</v>
      </c>
      <c r="BF754" s="4">
        <v>0.74093727241793605</v>
      </c>
      <c r="BG754" s="4">
        <v>0.69546518189125028</v>
      </c>
      <c r="BH754" s="4">
        <v>0.73078970094937579</v>
      </c>
      <c r="BI754" s="4">
        <v>0.71060426148758904</v>
      </c>
      <c r="BJ754" s="4">
        <v>0.69996302438001845</v>
      </c>
    </row>
    <row r="755" spans="23:62" x14ac:dyDescent="0.3">
      <c r="W755" s="4"/>
      <c r="Y755" s="4">
        <v>608.72196575906298</v>
      </c>
      <c r="Z755" s="4">
        <v>0.34868818713869432</v>
      </c>
      <c r="AA755" s="4">
        <v>0.35638809916902614</v>
      </c>
      <c r="AB755" s="4">
        <v>0.34641383589841823</v>
      </c>
      <c r="AC755" s="4">
        <v>0.34575619216629033</v>
      </c>
      <c r="AD755" s="4">
        <v>0.37162351229665813</v>
      </c>
      <c r="AE755" s="4">
        <v>0.37088366309801407</v>
      </c>
      <c r="AF755" s="4">
        <v>0.3586898522314742</v>
      </c>
      <c r="AG755" s="4">
        <v>0.36238909822469401</v>
      </c>
      <c r="AH755" s="4">
        <v>0.34655084500927796</v>
      </c>
      <c r="AI755" s="4">
        <v>0.35019528735815392</v>
      </c>
      <c r="AJ755" s="4">
        <v>0.35885426316450575</v>
      </c>
      <c r="AK755" s="4">
        <v>0.36951357198941387</v>
      </c>
      <c r="AL755" s="4">
        <v>0.3626631164464143</v>
      </c>
      <c r="AM755" s="4">
        <v>0.36658157701701022</v>
      </c>
      <c r="AN755" s="4">
        <v>0.35041450193553009</v>
      </c>
      <c r="AO755" s="4">
        <v>0.36652677337266637</v>
      </c>
      <c r="AP755" s="4">
        <v>0.36310154560116603</v>
      </c>
      <c r="AQ755" s="4">
        <v>0.36570471870750587</v>
      </c>
      <c r="AR755" s="4">
        <v>0.35575785725906972</v>
      </c>
      <c r="AS755" s="4">
        <v>0.36345776928940243</v>
      </c>
      <c r="AT755" s="4">
        <v>0.36592393328488204</v>
      </c>
      <c r="AU755" s="4">
        <v>0.36356737657809013</v>
      </c>
      <c r="AV755" s="4">
        <v>0.3715961104744861</v>
      </c>
      <c r="AW755" s="4">
        <v>0.36364958204460651</v>
      </c>
      <c r="AX755" s="4">
        <v>0.37022601936588617</v>
      </c>
      <c r="AY755" s="4">
        <v>0.3681708827029857</v>
      </c>
      <c r="AZ755" s="4">
        <v>0.36855450821339392</v>
      </c>
      <c r="BA755" s="4">
        <v>0.3797618534817423</v>
      </c>
      <c r="BB755" s="4">
        <v>0.37513094553467352</v>
      </c>
      <c r="BC755" s="4">
        <v>0.34633163043190268</v>
      </c>
      <c r="BD755" s="4">
        <v>0.66750838810990865</v>
      </c>
      <c r="BE755" s="4">
        <v>0.70998121247650781</v>
      </c>
      <c r="BF755" s="4">
        <v>0.74039723508742816</v>
      </c>
      <c r="BG755" s="4">
        <v>0.69523903214797222</v>
      </c>
      <c r="BH755" s="4">
        <v>0.73349197590008453</v>
      </c>
      <c r="BI755" s="4">
        <v>0.71337903842583583</v>
      </c>
      <c r="BJ755" s="4">
        <v>0.69940410911811668</v>
      </c>
    </row>
    <row r="756" spans="23:62" x14ac:dyDescent="0.3">
      <c r="W756" s="4"/>
      <c r="Y756" s="4">
        <v>609.06529297704833</v>
      </c>
      <c r="Z756" s="4">
        <v>0.35059983046760113</v>
      </c>
      <c r="AA756" s="4">
        <v>0.35927858622726322</v>
      </c>
      <c r="AB756" s="4">
        <v>0.3477251637333284</v>
      </c>
      <c r="AC756" s="4">
        <v>0.34813583040965301</v>
      </c>
      <c r="AD756" s="4">
        <v>0.37458276436496357</v>
      </c>
      <c r="AE756" s="4">
        <v>0.37203663097175038</v>
      </c>
      <c r="AF756" s="4">
        <v>0.36048320847781523</v>
      </c>
      <c r="AG756" s="4">
        <v>0.36450774190579771</v>
      </c>
      <c r="AH756" s="4">
        <v>0.3489024082054587</v>
      </c>
      <c r="AI756" s="4">
        <v>0.35062720824602223</v>
      </c>
      <c r="AJ756" s="4">
        <v>0.35930596400568438</v>
      </c>
      <c r="AK756" s="4">
        <v>0.36916196423747738</v>
      </c>
      <c r="AL756" s="4">
        <v>0.36530169748002539</v>
      </c>
      <c r="AM756" s="4">
        <v>0.37165334207384715</v>
      </c>
      <c r="AN756" s="4">
        <v>0.35164018604762348</v>
      </c>
      <c r="AO756" s="4">
        <v>0.36803947532218989</v>
      </c>
      <c r="AP756" s="4">
        <v>0.3641244530078942</v>
      </c>
      <c r="AQ756" s="4">
        <v>0.3661230308326745</v>
      </c>
      <c r="AR756" s="4">
        <v>0.35862151954514299</v>
      </c>
      <c r="AS756" s="4">
        <v>0.36390543078052145</v>
      </c>
      <c r="AT756" s="4">
        <v>0.36642418639531293</v>
      </c>
      <c r="AU756" s="4">
        <v>0.36532907525844682</v>
      </c>
      <c r="AV756" s="4">
        <v>0.37263894209702614</v>
      </c>
      <c r="AW756" s="4">
        <v>0.36552071970739874</v>
      </c>
      <c r="AX756" s="4">
        <v>0.37132480873278784</v>
      </c>
      <c r="AY756" s="4">
        <v>0.37135218651120872</v>
      </c>
      <c r="AZ756" s="4">
        <v>0.36992854203328335</v>
      </c>
      <c r="BA756" s="4">
        <v>0.38296036456198723</v>
      </c>
      <c r="BB756" s="4">
        <v>0.37573263105867222</v>
      </c>
      <c r="BC756" s="4">
        <v>0.34496000811274219</v>
      </c>
      <c r="BD756" s="4">
        <v>0.66292552670174099</v>
      </c>
      <c r="BE756" s="4">
        <v>0.71067237226909163</v>
      </c>
      <c r="BF756" s="4">
        <v>0.74248535079504441</v>
      </c>
      <c r="BG756" s="4">
        <v>0.69577886080771545</v>
      </c>
      <c r="BH756" s="4">
        <v>0.73208179499481985</v>
      </c>
      <c r="BI756" s="4">
        <v>0.71910472802295822</v>
      </c>
      <c r="BJ756" s="4">
        <v>0.69988552757096334</v>
      </c>
    </row>
    <row r="757" spans="23:62" x14ac:dyDescent="0.3">
      <c r="W757" s="4"/>
      <c r="Y757" s="4">
        <v>609.40857861042696</v>
      </c>
      <c r="Z757" s="4">
        <v>0.34938929015441433</v>
      </c>
      <c r="AA757" s="4">
        <v>0.35844337729456266</v>
      </c>
      <c r="AB757" s="4">
        <v>0.34668127013364541</v>
      </c>
      <c r="AC757" s="4">
        <v>0.34788483458732034</v>
      </c>
      <c r="AD757" s="4">
        <v>0.37411706892992524</v>
      </c>
      <c r="AE757" s="4">
        <v>0.37140904890915555</v>
      </c>
      <c r="AF757" s="4">
        <v>0.3597837104361557</v>
      </c>
      <c r="AG757" s="4">
        <v>0.36623919250586828</v>
      </c>
      <c r="AH757" s="4">
        <v>0.35023725601950378</v>
      </c>
      <c r="AI757" s="4">
        <v>0.35048343965775547</v>
      </c>
      <c r="AJ757" s="4">
        <v>0.36068638377641149</v>
      </c>
      <c r="AK757" s="4">
        <v>0.36902927373938821</v>
      </c>
      <c r="AL757" s="4">
        <v>0.36662214483203787</v>
      </c>
      <c r="AM757" s="4">
        <v>0.37023283819306363</v>
      </c>
      <c r="AN757" s="4">
        <v>0.35390265685569672</v>
      </c>
      <c r="AO757" s="4">
        <v>0.3681266003991322</v>
      </c>
      <c r="AP757" s="4">
        <v>0.36465267572602322</v>
      </c>
      <c r="AQ757" s="4">
        <v>0.3665674373568702</v>
      </c>
      <c r="AR757" s="4">
        <v>0.35915457447173382</v>
      </c>
      <c r="AS757" s="4">
        <v>0.36265585288242608</v>
      </c>
      <c r="AT757" s="4">
        <v>0.36727863453404253</v>
      </c>
      <c r="AU757" s="4">
        <v>0.36503562805219281</v>
      </c>
      <c r="AV757" s="4">
        <v>0.37181935497290791</v>
      </c>
      <c r="AW757" s="4">
        <v>0.3647894444139414</v>
      </c>
      <c r="AX757" s="4">
        <v>0.37138169517157193</v>
      </c>
      <c r="AY757" s="4">
        <v>0.37138169517157166</v>
      </c>
      <c r="AZ757" s="4">
        <v>0.37006871576756245</v>
      </c>
      <c r="BA757" s="4">
        <v>0.38281555748148721</v>
      </c>
      <c r="BB757" s="4">
        <v>0.37575829318493609</v>
      </c>
      <c r="BC757" s="4">
        <v>0.34695480750948043</v>
      </c>
      <c r="BD757" s="4">
        <v>0.66113983739389315</v>
      </c>
      <c r="BE757" s="4">
        <v>0.70824297351272958</v>
      </c>
      <c r="BF757" s="4">
        <v>0.74068450628679539</v>
      </c>
      <c r="BG757" s="4">
        <v>0.69555083927397199</v>
      </c>
      <c r="BH757" s="4">
        <v>0.73100128318222635</v>
      </c>
      <c r="BI757" s="4">
        <v>0.71956742087231029</v>
      </c>
      <c r="BJ757" s="4">
        <v>0.6981220906068244</v>
      </c>
    </row>
    <row r="758" spans="23:62" x14ac:dyDescent="0.3">
      <c r="W758" s="4"/>
      <c r="Y758" s="4">
        <v>609.75182265004355</v>
      </c>
      <c r="Z758" s="4">
        <v>0.34951952892985533</v>
      </c>
      <c r="AA758" s="4">
        <v>0.36017811179658804</v>
      </c>
      <c r="AB758" s="4">
        <v>0.34741514205616736</v>
      </c>
      <c r="AC758" s="4">
        <v>0.34943753983088055</v>
      </c>
      <c r="AD758" s="4">
        <v>0.37698587708643605</v>
      </c>
      <c r="AE758" s="4">
        <v>0.37228516874521017</v>
      </c>
      <c r="AF758" s="4">
        <v>0.36206386107301036</v>
      </c>
      <c r="AG758" s="4">
        <v>0.36646394271799476</v>
      </c>
      <c r="AH758" s="4">
        <v>0.35206119099807626</v>
      </c>
      <c r="AI758" s="4">
        <v>0.35088601391276975</v>
      </c>
      <c r="AJ758" s="4">
        <v>0.36124397008326092</v>
      </c>
      <c r="AK758" s="4">
        <v>0.37018078187152165</v>
      </c>
      <c r="AL758" s="4">
        <v>0.36736582280671837</v>
      </c>
      <c r="AM758" s="4">
        <v>0.37130129955751179</v>
      </c>
      <c r="AN758" s="4">
        <v>0.35714451513451778</v>
      </c>
      <c r="AO758" s="4">
        <v>0.3680763949978334</v>
      </c>
      <c r="AP758" s="4">
        <v>0.36539808443132132</v>
      </c>
      <c r="AQ758" s="4">
        <v>0.36998947397391324</v>
      </c>
      <c r="AR758" s="4">
        <v>0.3564612726430606</v>
      </c>
      <c r="AS758" s="4">
        <v>0.36263778476583419</v>
      </c>
      <c r="AT758" s="4">
        <v>0.36996214427425572</v>
      </c>
      <c r="AU758" s="4">
        <v>0.3682130434961251</v>
      </c>
      <c r="AV758" s="4">
        <v>0.37428023682026479</v>
      </c>
      <c r="AW758" s="4">
        <v>0.36701053671116052</v>
      </c>
      <c r="AX758" s="4">
        <v>0.37015345217186357</v>
      </c>
      <c r="AY758" s="4">
        <v>0.37479950111377247</v>
      </c>
      <c r="AZ758" s="4">
        <v>0.36862298899099916</v>
      </c>
      <c r="BA758" s="4">
        <v>0.38614132647196264</v>
      </c>
      <c r="BB758" s="4">
        <v>0.37829770267003349</v>
      </c>
      <c r="BC758" s="4">
        <v>0.35132328910730265</v>
      </c>
      <c r="BD758" s="4">
        <v>0.66547818667933201</v>
      </c>
      <c r="BE758" s="4">
        <v>0.71150140090389014</v>
      </c>
      <c r="BF758" s="4">
        <v>0.7415640705280081</v>
      </c>
      <c r="BG758" s="4">
        <v>0.69657938489046423</v>
      </c>
      <c r="BH758" s="4">
        <v>0.73046821246674365</v>
      </c>
      <c r="BI758" s="4">
        <v>0.7181698476205125</v>
      </c>
      <c r="BJ758" s="4">
        <v>0.70089747743647413</v>
      </c>
    </row>
    <row r="759" spans="23:62" x14ac:dyDescent="0.3">
      <c r="W759" s="4"/>
      <c r="Y759" s="4">
        <v>610.09502508674393</v>
      </c>
      <c r="Z759" s="4">
        <v>0.35139659833667058</v>
      </c>
      <c r="AA759" s="4">
        <v>0.35855068247407151</v>
      </c>
      <c r="AB759" s="4">
        <v>0.34833836389625539</v>
      </c>
      <c r="AC759" s="4">
        <v>0.35106893036091197</v>
      </c>
      <c r="AD759" s="4">
        <v>0.37608091917716796</v>
      </c>
      <c r="AE759" s="4">
        <v>0.37176662416300987</v>
      </c>
      <c r="AF759" s="4">
        <v>0.36103549795690931</v>
      </c>
      <c r="AG759" s="4">
        <v>0.36466715135490274</v>
      </c>
      <c r="AH759" s="4">
        <v>0.35306224388011143</v>
      </c>
      <c r="AI759" s="4">
        <v>0.3533353005265768</v>
      </c>
      <c r="AJ759" s="4">
        <v>0.35994327137104587</v>
      </c>
      <c r="AK759" s="4">
        <v>0.37023750694280183</v>
      </c>
      <c r="AL759" s="4">
        <v>0.3692818086801723</v>
      </c>
      <c r="AM759" s="4">
        <v>0.37212159780341508</v>
      </c>
      <c r="AN759" s="4">
        <v>0.3551374743932505</v>
      </c>
      <c r="AO759" s="4">
        <v>0.36573207227611848</v>
      </c>
      <c r="AP759" s="4">
        <v>0.36444870603773033</v>
      </c>
      <c r="AQ759" s="4">
        <v>0.36958217099128399</v>
      </c>
      <c r="AR759" s="4">
        <v>0.35647545196093189</v>
      </c>
      <c r="AS759" s="4">
        <v>0.36412103806197138</v>
      </c>
      <c r="AT759" s="4">
        <v>0.36980061630845729</v>
      </c>
      <c r="AU759" s="4">
        <v>0.36720657816703323</v>
      </c>
      <c r="AV759" s="4">
        <v>0.37493408126201155</v>
      </c>
      <c r="AW759" s="4">
        <v>0.36868108405794803</v>
      </c>
      <c r="AX759" s="4">
        <v>0.37075631457108682</v>
      </c>
      <c r="AY759" s="4">
        <v>0.37550750021958945</v>
      </c>
      <c r="AZ759" s="4">
        <v>0.36775269145996431</v>
      </c>
      <c r="BA759" s="4">
        <v>0.38664821139538902</v>
      </c>
      <c r="BB759" s="4">
        <v>0.37564402854282203</v>
      </c>
      <c r="BC759" s="4">
        <v>0.34902100551241955</v>
      </c>
      <c r="BD759" s="4">
        <v>0.66745966662068368</v>
      </c>
      <c r="BE759" s="4">
        <v>0.71289629259257103</v>
      </c>
      <c r="BF759" s="4">
        <v>0.74036579122701829</v>
      </c>
      <c r="BG759" s="4">
        <v>0.69957112824504653</v>
      </c>
      <c r="BH759" s="4">
        <v>0.72807824213606309</v>
      </c>
      <c r="BI759" s="4">
        <v>0.71906737280269528</v>
      </c>
      <c r="BJ759" s="4">
        <v>0.70246552869758283</v>
      </c>
    </row>
    <row r="760" spans="23:62" x14ac:dyDescent="0.3">
      <c r="W760" s="4"/>
      <c r="Y760" s="4">
        <v>610.43818591137324</v>
      </c>
      <c r="Z760" s="4">
        <v>0.35294248028647296</v>
      </c>
      <c r="AA760" s="4">
        <v>0.3566255006805884</v>
      </c>
      <c r="AB760" s="4">
        <v>0.34456701909392878</v>
      </c>
      <c r="AC760" s="4">
        <v>0.35054169662216073</v>
      </c>
      <c r="AD760" s="4">
        <v>0.37378564755391291</v>
      </c>
      <c r="AE760" s="4">
        <v>0.36912048838803296</v>
      </c>
      <c r="AF760" s="4">
        <v>0.35957191699588176</v>
      </c>
      <c r="AG760" s="4">
        <v>0.36213639045548779</v>
      </c>
      <c r="AH760" s="4">
        <v>0.35130558233353276</v>
      </c>
      <c r="AI760" s="4">
        <v>0.34928674152490624</v>
      </c>
      <c r="AJ760" s="4">
        <v>0.35749851292215634</v>
      </c>
      <c r="AK760" s="4">
        <v>0.36936602308097366</v>
      </c>
      <c r="AL760" s="4">
        <v>0.36985709246685594</v>
      </c>
      <c r="AM760" s="4">
        <v>0.37002078226214968</v>
      </c>
      <c r="AN760" s="4">
        <v>0.35711657006647007</v>
      </c>
      <c r="AO760" s="4">
        <v>0.36535562309627007</v>
      </c>
      <c r="AP760" s="4">
        <v>0.36415523126411425</v>
      </c>
      <c r="AQ760" s="4">
        <v>0.36767456186293535</v>
      </c>
      <c r="AR760" s="4">
        <v>0.35324257824451177</v>
      </c>
      <c r="AS760" s="4">
        <v>0.36532834146372156</v>
      </c>
      <c r="AT760" s="4">
        <v>0.36868398226724886</v>
      </c>
      <c r="AU760" s="4">
        <v>0.36601038227744637</v>
      </c>
      <c r="AV760" s="4">
        <v>0.37239428429391341</v>
      </c>
      <c r="AW760" s="4">
        <v>0.36456445575234903</v>
      </c>
      <c r="AX760" s="4">
        <v>0.3708665128711694</v>
      </c>
      <c r="AY760" s="4">
        <v>0.37422215367469647</v>
      </c>
      <c r="AZ760" s="4">
        <v>0.36557387615666254</v>
      </c>
      <c r="BA760" s="4">
        <v>0.38513480669429867</v>
      </c>
      <c r="BB760" s="4">
        <v>0.37359467612606923</v>
      </c>
      <c r="BC760" s="4">
        <v>0.34882295377157363</v>
      </c>
      <c r="BD760" s="4">
        <v>0.66501707501453722</v>
      </c>
      <c r="BE760" s="4">
        <v>0.71303274830078489</v>
      </c>
      <c r="BF760" s="4">
        <v>0.73507630740038121</v>
      </c>
      <c r="BG760" s="4">
        <v>0.697318527952558</v>
      </c>
      <c r="BH760" s="4">
        <v>0.72547317274313139</v>
      </c>
      <c r="BI760" s="4">
        <v>0.72269044622313239</v>
      </c>
      <c r="BJ760" s="4">
        <v>0.7003740707980477</v>
      </c>
    </row>
    <row r="761" spans="23:62" x14ac:dyDescent="0.3">
      <c r="W761" s="4"/>
      <c r="Y761" s="4">
        <v>610.78130511477673</v>
      </c>
      <c r="Z761" s="4">
        <v>0.35385820690056446</v>
      </c>
      <c r="AA761" s="4">
        <v>0.356992831287682</v>
      </c>
      <c r="AB761" s="4">
        <v>0.34246452869347499</v>
      </c>
      <c r="AC761" s="4">
        <v>0.34927892953503542</v>
      </c>
      <c r="AD761" s="4">
        <v>0.37315659008386481</v>
      </c>
      <c r="AE761" s="4">
        <v>0.36454318742013159</v>
      </c>
      <c r="AF761" s="4">
        <v>0.35786507459540268</v>
      </c>
      <c r="AG761" s="4">
        <v>0.36162662385994387</v>
      </c>
      <c r="AH761" s="4">
        <v>0.34998762722255777</v>
      </c>
      <c r="AI761" s="4">
        <v>0.34633510837148146</v>
      </c>
      <c r="AJ761" s="4">
        <v>0.35437610136452247</v>
      </c>
      <c r="AK761" s="4">
        <v>0.36748700858368555</v>
      </c>
      <c r="AL761" s="4">
        <v>0.36658750767259995</v>
      </c>
      <c r="AM761" s="4">
        <v>0.36694185651636124</v>
      </c>
      <c r="AN761" s="4">
        <v>0.35712911930451291</v>
      </c>
      <c r="AO761" s="4">
        <v>0.36418883857637024</v>
      </c>
      <c r="AP761" s="4">
        <v>0.36500656667735809</v>
      </c>
      <c r="AQ761" s="4">
        <v>0.36702362932645904</v>
      </c>
      <c r="AR761" s="4">
        <v>0.35334031243660563</v>
      </c>
      <c r="AS761" s="4">
        <v>0.36467947543696277</v>
      </c>
      <c r="AT761" s="4">
        <v>0.36503382428072412</v>
      </c>
      <c r="AU761" s="4">
        <v>0.36508833948745639</v>
      </c>
      <c r="AV761" s="4">
        <v>0.37116678503812872</v>
      </c>
      <c r="AW761" s="4">
        <v>0.36296224642488967</v>
      </c>
      <c r="AX761" s="4">
        <v>0.37242063479297588</v>
      </c>
      <c r="AY761" s="4">
        <v>0.37176645231218586</v>
      </c>
      <c r="AZ761" s="4">
        <v>0.36358917130231311</v>
      </c>
      <c r="BA761" s="4">
        <v>0.38356899456976923</v>
      </c>
      <c r="BB761" s="4">
        <v>0.37116678503812817</v>
      </c>
      <c r="BC761" s="4">
        <v>0.34497222820316936</v>
      </c>
      <c r="BD761" s="4">
        <v>0.66612131106424277</v>
      </c>
      <c r="BE761" s="4">
        <v>0.71616627084466322</v>
      </c>
      <c r="BF761" s="4">
        <v>0.73001313335471552</v>
      </c>
      <c r="BG761" s="4">
        <v>0.69463276418533126</v>
      </c>
      <c r="BH761" s="4">
        <v>0.72745091863828926</v>
      </c>
      <c r="BI761" s="4">
        <v>0.71818333349376484</v>
      </c>
      <c r="BJ761" s="4">
        <v>0.70439098619044738</v>
      </c>
    </row>
    <row r="762" spans="23:62" x14ac:dyDescent="0.3">
      <c r="W762" s="4"/>
      <c r="Y762" s="4">
        <v>611.12438268779999</v>
      </c>
      <c r="Z762" s="4">
        <v>0.3543088380569836</v>
      </c>
      <c r="AA762" s="4">
        <v>0.35997342209355943</v>
      </c>
      <c r="AB762" s="4">
        <v>0.34221712982506197</v>
      </c>
      <c r="AC762" s="4">
        <v>0.34989699856695822</v>
      </c>
      <c r="AD762" s="4">
        <v>0.37111195512701933</v>
      </c>
      <c r="AE762" s="4">
        <v>0.36479376524006918</v>
      </c>
      <c r="AF762" s="4">
        <v>0.3564875242248976</v>
      </c>
      <c r="AG762" s="4">
        <v>0.35880237827830597</v>
      </c>
      <c r="AH762" s="4">
        <v>0.34970636352726564</v>
      </c>
      <c r="AI762" s="4">
        <v>0.34632939996699919</v>
      </c>
      <c r="AJ762" s="4">
        <v>0.35196675042647602</v>
      </c>
      <c r="AK762" s="4">
        <v>0.36680904994538904</v>
      </c>
      <c r="AL762" s="4">
        <v>0.36705415213927955</v>
      </c>
      <c r="AM762" s="4">
        <v>0.36615544409501527</v>
      </c>
      <c r="AN762" s="4">
        <v>0.35665092568749091</v>
      </c>
      <c r="AO762" s="4">
        <v>0.36400399150420026</v>
      </c>
      <c r="AP762" s="4">
        <v>0.36484823239426689</v>
      </c>
      <c r="AQ762" s="4">
        <v>0.36964134196367687</v>
      </c>
      <c r="AR762" s="4">
        <v>0.35229355335166324</v>
      </c>
      <c r="AS762" s="4">
        <v>0.3629146484202434</v>
      </c>
      <c r="AT762" s="4">
        <v>0.36326868492252956</v>
      </c>
      <c r="AU762" s="4">
        <v>0.36087213013782427</v>
      </c>
      <c r="AV762" s="4">
        <v>0.3730455391010426</v>
      </c>
      <c r="AW762" s="4">
        <v>0.36247891118666059</v>
      </c>
      <c r="AX762" s="4">
        <v>0.37350850991172435</v>
      </c>
      <c r="AY762" s="4">
        <v>0.37225576536517335</v>
      </c>
      <c r="AZ762" s="4">
        <v>0.36315975061413336</v>
      </c>
      <c r="BA762" s="4">
        <v>0.3842657728657986</v>
      </c>
      <c r="BB762" s="4">
        <v>0.37182002813159054</v>
      </c>
      <c r="BC762" s="4">
        <v>0.34507665542044902</v>
      </c>
      <c r="BD762" s="4">
        <v>0.66357333959234988</v>
      </c>
      <c r="BE762" s="4">
        <v>0.71738688793981953</v>
      </c>
      <c r="BF762" s="4">
        <v>0.7298053990969291</v>
      </c>
      <c r="BG762" s="4">
        <v>0.6936936758637573</v>
      </c>
      <c r="BH762" s="4">
        <v>0.72375954498096895</v>
      </c>
      <c r="BI762" s="4">
        <v>0.71678774924364363</v>
      </c>
      <c r="BJ762" s="4">
        <v>0.70066547160108261</v>
      </c>
    </row>
    <row r="763" spans="23:62" x14ac:dyDescent="0.3">
      <c r="W763" s="4"/>
      <c r="Y763" s="4">
        <v>611.46741862128806</v>
      </c>
      <c r="Z763" s="4">
        <v>0.35426838979486203</v>
      </c>
      <c r="AA763" s="4">
        <v>0.3596830909906511</v>
      </c>
      <c r="AB763" s="4">
        <v>0.34082687024350533</v>
      </c>
      <c r="AC763" s="4">
        <v>0.34947950833526958</v>
      </c>
      <c r="AD763" s="4">
        <v>0.37132877999466113</v>
      </c>
      <c r="AE763" s="4">
        <v>0.3632475425315983</v>
      </c>
      <c r="AF763" s="4">
        <v>0.35603701078846173</v>
      </c>
      <c r="AG763" s="4">
        <v>0.35696213561588325</v>
      </c>
      <c r="AH763" s="4">
        <v>0.34814624020163282</v>
      </c>
      <c r="AI763" s="4">
        <v>0.34539807527311667</v>
      </c>
      <c r="AJ763" s="4">
        <v>0.35181952995756988</v>
      </c>
      <c r="AK763" s="4">
        <v>0.36379173360655143</v>
      </c>
      <c r="AL763" s="4">
        <v>0.36659431764256362</v>
      </c>
      <c r="AM763" s="4">
        <v>0.36626780299759154</v>
      </c>
      <c r="AN763" s="4">
        <v>0.35543840060601206</v>
      </c>
      <c r="AO763" s="4">
        <v>0.36161496930673726</v>
      </c>
      <c r="AP763" s="4">
        <v>0.36346521896157996</v>
      </c>
      <c r="AQ763" s="4">
        <v>0.36637664121258168</v>
      </c>
      <c r="AR763" s="4">
        <v>0.35040463316269022</v>
      </c>
      <c r="AS763" s="4">
        <v>0.35930215723818415</v>
      </c>
      <c r="AT763" s="4">
        <v>0.36335638074658899</v>
      </c>
      <c r="AU763" s="4">
        <v>0.35805051776579055</v>
      </c>
      <c r="AV763" s="4">
        <v>0.37181855196211905</v>
      </c>
      <c r="AW763" s="4">
        <v>0.36360126673031867</v>
      </c>
      <c r="AX763" s="4">
        <v>0.3698050449847905</v>
      </c>
      <c r="AY763" s="4">
        <v>0.37015876918351032</v>
      </c>
      <c r="AZ763" s="4">
        <v>0.36077147314055902</v>
      </c>
      <c r="BA763" s="4">
        <v>0.38354586962737153</v>
      </c>
      <c r="BB763" s="4">
        <v>0.37081179847345436</v>
      </c>
      <c r="BC763" s="4">
        <v>0.34248665302211434</v>
      </c>
      <c r="BD763" s="4">
        <v>0.66048470767131251</v>
      </c>
      <c r="BE763" s="4">
        <v>0.71245495532939018</v>
      </c>
      <c r="BF763" s="4">
        <v>0.72829091561054404</v>
      </c>
      <c r="BG763" s="4">
        <v>0.69291849573855258</v>
      </c>
      <c r="BH763" s="4">
        <v>0.72415506344089653</v>
      </c>
      <c r="BI763" s="4">
        <v>0.71348891837180262</v>
      </c>
      <c r="BJ763" s="4">
        <v>0.70086368543287758</v>
      </c>
    </row>
    <row r="764" spans="23:62" x14ac:dyDescent="0.3">
      <c r="W764" s="4"/>
      <c r="Y764" s="4">
        <v>611.8104129060863</v>
      </c>
      <c r="Z764" s="4">
        <v>0.35365660287105138</v>
      </c>
      <c r="AA764" s="4">
        <v>0.35901215293374611</v>
      </c>
      <c r="AB764" s="4">
        <v>0.33973760981470741</v>
      </c>
      <c r="AC764" s="4">
        <v>0.35023122567359155</v>
      </c>
      <c r="AD764" s="4">
        <v>0.37178935359093768</v>
      </c>
      <c r="AE764" s="4">
        <v>0.36300842633078284</v>
      </c>
      <c r="AF764" s="4">
        <v>0.35420031353731507</v>
      </c>
      <c r="AG764" s="4">
        <v>0.35572270340285267</v>
      </c>
      <c r="AH764" s="4">
        <v>0.34702333274263752</v>
      </c>
      <c r="AI764" s="4">
        <v>0.34781171320871973</v>
      </c>
      <c r="AJ764" s="4">
        <v>0.34987781374052046</v>
      </c>
      <c r="AK764" s="4">
        <v>0.36504734132927036</v>
      </c>
      <c r="AL764" s="4">
        <v>0.367494039327456</v>
      </c>
      <c r="AM764" s="4">
        <v>0.36512889792921033</v>
      </c>
      <c r="AN764" s="4">
        <v>0.35596737320267058</v>
      </c>
      <c r="AO764" s="4">
        <v>0.36105106793223418</v>
      </c>
      <c r="AP764" s="4">
        <v>0.36404147659668318</v>
      </c>
      <c r="AQ764" s="4">
        <v>0.3683911619267905</v>
      </c>
      <c r="AR764" s="4">
        <v>0.34960595840738878</v>
      </c>
      <c r="AS764" s="4">
        <v>0.35803347373447192</v>
      </c>
      <c r="AT764" s="4">
        <v>0.36461237279625985</v>
      </c>
      <c r="AU764" s="4">
        <v>0.35501587953671049</v>
      </c>
      <c r="AV764" s="4">
        <v>0.37086504545828936</v>
      </c>
      <c r="AW764" s="4">
        <v>0.36194819053156951</v>
      </c>
      <c r="AX764" s="4">
        <v>0.36697751419450553</v>
      </c>
      <c r="AY764" s="4">
        <v>0.36936984112606441</v>
      </c>
      <c r="AZ764" s="4">
        <v>0.35985490446645502</v>
      </c>
      <c r="BA764" s="4">
        <v>0.38277230904945847</v>
      </c>
      <c r="BB764" s="4">
        <v>0.36985918072570168</v>
      </c>
      <c r="BC764" s="4">
        <v>0.34427759387800727</v>
      </c>
      <c r="BD764" s="4">
        <v>0.65859673004489938</v>
      </c>
      <c r="BE764" s="4">
        <v>0.71204348853859412</v>
      </c>
      <c r="BF764" s="4">
        <v>0.72465757599590663</v>
      </c>
      <c r="BG764" s="4">
        <v>0.68980572228841963</v>
      </c>
      <c r="BH764" s="4">
        <v>0.71878550080026193</v>
      </c>
      <c r="BI764" s="4">
        <v>0.71111918040594602</v>
      </c>
      <c r="BJ764" s="4">
        <v>0.70013622494742545</v>
      </c>
    </row>
    <row r="765" spans="23:62" x14ac:dyDescent="0.3">
      <c r="W765" s="4"/>
      <c r="Y765" s="4">
        <v>612.15336553304041</v>
      </c>
      <c r="Z765" s="4">
        <v>0.35429481204332719</v>
      </c>
      <c r="AA765" s="4">
        <v>0.36361121196136315</v>
      </c>
      <c r="AB765" s="4">
        <v>0.34063256959792765</v>
      </c>
      <c r="AC765" s="4">
        <v>0.35375158172740673</v>
      </c>
      <c r="AD765" s="4">
        <v>0.37306341945837984</v>
      </c>
      <c r="AE765" s="4">
        <v>0.36320378922442309</v>
      </c>
      <c r="AF765" s="4">
        <v>0.35883078518126349</v>
      </c>
      <c r="AG765" s="4">
        <v>0.35752703242305428</v>
      </c>
      <c r="AH765" s="4">
        <v>0.34970451587379947</v>
      </c>
      <c r="AI765" s="4">
        <v>0.35073665347404825</v>
      </c>
      <c r="AJ765" s="4">
        <v>0.35054652286347565</v>
      </c>
      <c r="AK765" s="4">
        <v>0.36692491688847795</v>
      </c>
      <c r="AL765" s="4">
        <v>0.36719653204643843</v>
      </c>
      <c r="AM765" s="4">
        <v>0.36716937053064264</v>
      </c>
      <c r="AN765" s="4">
        <v>0.35684799452815319</v>
      </c>
      <c r="AO765" s="4">
        <v>0.36143829069768169</v>
      </c>
      <c r="AP765" s="4">
        <v>0.36635452505676175</v>
      </c>
      <c r="AQ765" s="4">
        <v>0.36795705448872668</v>
      </c>
      <c r="AR765" s="4">
        <v>0.35147001440054065</v>
      </c>
      <c r="AS765" s="4">
        <v>0.35940117701297974</v>
      </c>
      <c r="AT765" s="4">
        <v>0.36689775537268215</v>
      </c>
      <c r="AU765" s="4">
        <v>0.35801593970738255</v>
      </c>
      <c r="AV765" s="4">
        <v>0.37116211335265747</v>
      </c>
      <c r="AW765" s="4">
        <v>0.36154693676086602</v>
      </c>
      <c r="AX765" s="4">
        <v>0.36646317111994547</v>
      </c>
      <c r="AY765" s="4">
        <v>0.37023862181559303</v>
      </c>
      <c r="AZ765" s="4">
        <v>0.3604604761290251</v>
      </c>
      <c r="BA765" s="4">
        <v>0.38425396396634132</v>
      </c>
      <c r="BB765" s="4">
        <v>0.37029294484718489</v>
      </c>
      <c r="BC765" s="4">
        <v>0.34690687974680878</v>
      </c>
      <c r="BD765" s="4">
        <v>0.66284963148615184</v>
      </c>
      <c r="BE765" s="4">
        <v>0.71309843570879372</v>
      </c>
      <c r="BF765" s="4">
        <v>0.72950399124959298</v>
      </c>
      <c r="BG765" s="4">
        <v>0.69126057700879129</v>
      </c>
      <c r="BH765" s="4">
        <v>0.71978016859461658</v>
      </c>
      <c r="BI765" s="4">
        <v>0.70744884042322131</v>
      </c>
      <c r="BJ765" s="4">
        <v>0.70131033785332053</v>
      </c>
    </row>
    <row r="766" spans="23:62" x14ac:dyDescent="0.3">
      <c r="W766" s="4"/>
      <c r="Y766" s="4">
        <v>612.49627649299521</v>
      </c>
      <c r="Z766" s="4">
        <v>0.35517561566477707</v>
      </c>
      <c r="AA766" s="4">
        <v>0.36461946608129159</v>
      </c>
      <c r="AB766" s="4">
        <v>0.34022285250529544</v>
      </c>
      <c r="AC766" s="4">
        <v>0.35314030307501076</v>
      </c>
      <c r="AD766" s="4">
        <v>0.37373766648344409</v>
      </c>
      <c r="AE766" s="4">
        <v>0.3638053410453852</v>
      </c>
      <c r="AF766" s="4">
        <v>0.36063025340535015</v>
      </c>
      <c r="AG766" s="4">
        <v>0.35761799077249623</v>
      </c>
      <c r="AH766" s="4">
        <v>0.3506165154637011</v>
      </c>
      <c r="AI766" s="4">
        <v>0.34969384042300694</v>
      </c>
      <c r="AJ766" s="4">
        <v>0.3503994154541259</v>
      </c>
      <c r="AK766" s="4">
        <v>0.36643767866148264</v>
      </c>
      <c r="AL766" s="4">
        <v>0.36643767866148291</v>
      </c>
      <c r="AM766" s="4">
        <v>0.36689901618183002</v>
      </c>
      <c r="AN766" s="4">
        <v>0.35745516576531489</v>
      </c>
      <c r="AO766" s="4">
        <v>0.36204140346758801</v>
      </c>
      <c r="AP766" s="4">
        <v>0.36318117851785708</v>
      </c>
      <c r="AQ766" s="4">
        <v>0.36850012875244503</v>
      </c>
      <c r="AR766" s="4">
        <v>0.35189197801995398</v>
      </c>
      <c r="AS766" s="4">
        <v>0.36016891588500338</v>
      </c>
      <c r="AT766" s="4">
        <v>0.36828302874287061</v>
      </c>
      <c r="AU766" s="4">
        <v>0.35954475335747499</v>
      </c>
      <c r="AV766" s="4">
        <v>0.37227224141881182</v>
      </c>
      <c r="AW766" s="4">
        <v>0.36269270349631311</v>
      </c>
      <c r="AX766" s="4">
        <v>0.36643767866148236</v>
      </c>
      <c r="AY766" s="4">
        <v>0.36963990380271461</v>
      </c>
      <c r="AZ766" s="4">
        <v>0.35957189085867192</v>
      </c>
      <c r="BA766" s="4">
        <v>0.38556961700528369</v>
      </c>
      <c r="BB766" s="4">
        <v>0.370454028838621</v>
      </c>
      <c r="BC766" s="4">
        <v>0.34852692787154094</v>
      </c>
      <c r="BD766" s="4">
        <v>0.6636204542685249</v>
      </c>
      <c r="BE766" s="4">
        <v>0.71257650642769721</v>
      </c>
      <c r="BF766" s="4">
        <v>0.72967313218173369</v>
      </c>
      <c r="BG766" s="4">
        <v>0.6913007054893433</v>
      </c>
      <c r="BH766" s="4">
        <v>0.71708133162638121</v>
      </c>
      <c r="BI766" s="4">
        <v>0.70758320620747173</v>
      </c>
      <c r="BJ766" s="4">
        <v>0.7004189058914958</v>
      </c>
    </row>
    <row r="767" spans="23:62" x14ac:dyDescent="0.3">
      <c r="W767" s="4"/>
      <c r="Y767" s="4">
        <v>612.83914577679616</v>
      </c>
      <c r="Z767" s="4">
        <v>0.35209577485978544</v>
      </c>
      <c r="AA767" s="4">
        <v>0.36117879384777479</v>
      </c>
      <c r="AB767" s="4">
        <v>0.33826789520642875</v>
      </c>
      <c r="AC767" s="4">
        <v>0.35280072558721148</v>
      </c>
      <c r="AD767" s="4">
        <v>0.37186150871723112</v>
      </c>
      <c r="AE767" s="4">
        <v>0.36323941905102008</v>
      </c>
      <c r="AF767" s="4">
        <v>0.35673218156708753</v>
      </c>
      <c r="AG767" s="4">
        <v>0.35694908948321846</v>
      </c>
      <c r="AH767" s="4">
        <v>0.34970978778234374</v>
      </c>
      <c r="AI767" s="4">
        <v>0.34716111976780306</v>
      </c>
      <c r="AJ767" s="4">
        <v>0.34916751799201545</v>
      </c>
      <c r="AK767" s="4">
        <v>0.3673335559679945</v>
      </c>
      <c r="AL767" s="4">
        <v>0.36689974013573229</v>
      </c>
      <c r="AM767" s="4">
        <v>0.36275137623972531</v>
      </c>
      <c r="AN767" s="4">
        <v>0.35526805313320226</v>
      </c>
      <c r="AO767" s="4">
        <v>0.36188374457520062</v>
      </c>
      <c r="AP767" s="4">
        <v>0.36210065249133211</v>
      </c>
      <c r="AQ767" s="4">
        <v>0.36795716622687091</v>
      </c>
      <c r="AR767" s="4">
        <v>0.3497911282508922</v>
      </c>
      <c r="AS767" s="4">
        <v>0.35949775749775886</v>
      </c>
      <c r="AT767" s="4">
        <v>0.36635747034540456</v>
      </c>
      <c r="AU767" s="4">
        <v>0.35849455838565281</v>
      </c>
      <c r="AV767" s="4">
        <v>0.37080408262609132</v>
      </c>
      <c r="AW767" s="4">
        <v>0.36142281525342224</v>
      </c>
      <c r="AX767" s="4">
        <v>0.36513736331716701</v>
      </c>
      <c r="AY767" s="4">
        <v>0.36652015128250237</v>
      </c>
      <c r="AZ767" s="4">
        <v>0.35686774901466917</v>
      </c>
      <c r="BA767" s="4">
        <v>0.38422525993670276</v>
      </c>
      <c r="BB767" s="4">
        <v>0.36760469086315806</v>
      </c>
      <c r="BC767" s="4">
        <v>0.3482727728379752</v>
      </c>
      <c r="BD767" s="4">
        <v>0.66715452304018819</v>
      </c>
      <c r="BE767" s="4">
        <v>0.71010229043414208</v>
      </c>
      <c r="BF767" s="4">
        <v>0.72929864101174435</v>
      </c>
      <c r="BG767" s="4">
        <v>0.6890079955903945</v>
      </c>
      <c r="BH767" s="4">
        <v>0.71829056426809135</v>
      </c>
      <c r="BI767" s="4">
        <v>0.7048422734679638</v>
      </c>
      <c r="BJ767" s="4">
        <v>0.69838926296306436</v>
      </c>
    </row>
    <row r="768" spans="23:62" x14ac:dyDescent="0.3">
      <c r="W768" s="4"/>
      <c r="Y768" s="4">
        <v>613.18197337528898</v>
      </c>
      <c r="Z768" s="4">
        <v>0.35086295474107809</v>
      </c>
      <c r="AA768" s="4">
        <v>0.36088606262049411</v>
      </c>
      <c r="AB768" s="4">
        <v>0.33869977788200245</v>
      </c>
      <c r="AC768" s="4">
        <v>0.35072750733730185</v>
      </c>
      <c r="AD768" s="4">
        <v>0.36979850178894835</v>
      </c>
      <c r="AE768" s="4">
        <v>0.36289068419637721</v>
      </c>
      <c r="AF768" s="4">
        <v>0.35498055581586518</v>
      </c>
      <c r="AG768" s="4">
        <v>0.3516214602022229</v>
      </c>
      <c r="AH768" s="4">
        <v>0.34585140080136989</v>
      </c>
      <c r="AI768" s="4">
        <v>0.34474073209040756</v>
      </c>
      <c r="AJ768" s="4">
        <v>0.34698915899308719</v>
      </c>
      <c r="AK768" s="4">
        <v>0.36589761656020225</v>
      </c>
      <c r="AL768" s="4">
        <v>0.36465150044546457</v>
      </c>
      <c r="AM768" s="4">
        <v>0.35890853052536598</v>
      </c>
      <c r="AN768" s="4">
        <v>0.35113384954862953</v>
      </c>
      <c r="AO768" s="4">
        <v>0.36058807833218709</v>
      </c>
      <c r="AP768" s="4">
        <v>0.35991084131330792</v>
      </c>
      <c r="AQ768" s="4">
        <v>0.36587052707944678</v>
      </c>
      <c r="AR768" s="4">
        <v>0.34912922797274615</v>
      </c>
      <c r="AS768" s="4">
        <v>0.35722898271854481</v>
      </c>
      <c r="AT768" s="4">
        <v>0.36478694784924021</v>
      </c>
      <c r="AU768" s="4">
        <v>0.35622667193060342</v>
      </c>
      <c r="AV768" s="4">
        <v>0.36876910152025116</v>
      </c>
      <c r="AW768" s="4">
        <v>0.36064225729369753</v>
      </c>
      <c r="AX768" s="4">
        <v>0.36308031056166357</v>
      </c>
      <c r="AY768" s="4">
        <v>0.36554545331038479</v>
      </c>
      <c r="AZ768" s="4">
        <v>0.3562266719306037</v>
      </c>
      <c r="BA768" s="4">
        <v>0.38033630980271271</v>
      </c>
      <c r="BB768" s="4">
        <v>0.36765843280928878</v>
      </c>
      <c r="BC768" s="4">
        <v>0.34495744793644911</v>
      </c>
      <c r="BD768" s="4">
        <v>0.66770152165365082</v>
      </c>
      <c r="BE768" s="4">
        <v>0.7059518684799625</v>
      </c>
      <c r="BF768" s="4">
        <v>0.7278401689301488</v>
      </c>
      <c r="BG768" s="4">
        <v>0.68910221145024242</v>
      </c>
      <c r="BH768" s="4">
        <v>0.714620502321621</v>
      </c>
      <c r="BI768" s="4">
        <v>0.70427232067314249</v>
      </c>
      <c r="BJ768" s="4">
        <v>0.69722905567679572</v>
      </c>
    </row>
    <row r="769" spans="23:62" x14ac:dyDescent="0.3">
      <c r="W769" s="4"/>
      <c r="Y769" s="4">
        <v>613.52475927931857</v>
      </c>
      <c r="Z769" s="4">
        <v>0.34895516806493421</v>
      </c>
      <c r="AA769" s="4">
        <v>0.35853634618445518</v>
      </c>
      <c r="AB769" s="4">
        <v>0.33561188893238031</v>
      </c>
      <c r="AC769" s="4">
        <v>0.34817026929243089</v>
      </c>
      <c r="AD769" s="4">
        <v>0.36706197078233443</v>
      </c>
      <c r="AE769" s="4">
        <v>0.36240670909714312</v>
      </c>
      <c r="AF769" s="4">
        <v>0.35228422147934391</v>
      </c>
      <c r="AG769" s="4">
        <v>0.34938821566355643</v>
      </c>
      <c r="AH769" s="4">
        <v>0.34427284090482874</v>
      </c>
      <c r="AI769" s="4">
        <v>0.34405631710551787</v>
      </c>
      <c r="AJ769" s="4">
        <v>0.34440816827939824</v>
      </c>
      <c r="AK769" s="4">
        <v>0.36478847088956623</v>
      </c>
      <c r="AL769" s="4">
        <v>0.36259616742154083</v>
      </c>
      <c r="AM769" s="4">
        <v>0.35804916763600481</v>
      </c>
      <c r="AN769" s="4">
        <v>0.34911756091441687</v>
      </c>
      <c r="AO769" s="4">
        <v>0.36097223892670627</v>
      </c>
      <c r="AP769" s="4">
        <v>0.35685828673979353</v>
      </c>
      <c r="AQ769" s="4">
        <v>0.3621089888730899</v>
      </c>
      <c r="AR769" s="4">
        <v>0.34827853119208618</v>
      </c>
      <c r="AS769" s="4">
        <v>0.3568041557899656</v>
      </c>
      <c r="AT769" s="4">
        <v>0.36427422686620248</v>
      </c>
      <c r="AU769" s="4">
        <v>0.35317738215150274</v>
      </c>
      <c r="AV769" s="4">
        <v>0.3652756494380166</v>
      </c>
      <c r="AW769" s="4">
        <v>0.35829275691023016</v>
      </c>
      <c r="AX769" s="4">
        <v>0.36232551267240132</v>
      </c>
      <c r="AY769" s="4">
        <v>0.361378221050415</v>
      </c>
      <c r="AZ769" s="4">
        <v>0.35463891779685358</v>
      </c>
      <c r="BA769" s="4">
        <v>0.37742804767435845</v>
      </c>
      <c r="BB769" s="4">
        <v>0.36503206016379164</v>
      </c>
      <c r="BC769" s="4">
        <v>0.34297369810896189</v>
      </c>
      <c r="BD769" s="4">
        <v>0.65926083795281643</v>
      </c>
      <c r="BE769" s="4">
        <v>0.70770803804869942</v>
      </c>
      <c r="BF769" s="4">
        <v>0.72259404925134685</v>
      </c>
      <c r="BG769" s="4">
        <v>0.69065678885294213</v>
      </c>
      <c r="BH769" s="4">
        <v>0.70987327604181316</v>
      </c>
      <c r="BI769" s="4">
        <v>0.69910121702607919</v>
      </c>
      <c r="BJ769" s="4">
        <v>0.70029209792229152</v>
      </c>
    </row>
    <row r="770" spans="23:62" x14ac:dyDescent="0.3">
      <c r="W770" s="4"/>
      <c r="Y770" s="4">
        <v>613.8675034797302</v>
      </c>
      <c r="Z770" s="4">
        <v>0.34818599338437822</v>
      </c>
      <c r="AA770" s="4">
        <v>0.36132814877307073</v>
      </c>
      <c r="AB770" s="4">
        <v>0.33458413297180101</v>
      </c>
      <c r="AC770" s="4">
        <v>0.34907836196015352</v>
      </c>
      <c r="AD770" s="4">
        <v>0.36906200976312503</v>
      </c>
      <c r="AE770" s="4">
        <v>0.36132814877307096</v>
      </c>
      <c r="AF770" s="4">
        <v>0.3512957626635958</v>
      </c>
      <c r="AG770" s="4">
        <v>0.3519447579914321</v>
      </c>
      <c r="AH770" s="4">
        <v>0.34375119197749393</v>
      </c>
      <c r="AI770" s="4">
        <v>0.34248024279381373</v>
      </c>
      <c r="AJ770" s="4">
        <v>0.34702321008867043</v>
      </c>
      <c r="AK770" s="4">
        <v>0.36611448931586643</v>
      </c>
      <c r="AL770" s="4">
        <v>0.35965157750949317</v>
      </c>
      <c r="AM770" s="4">
        <v>0.35610914467838417</v>
      </c>
      <c r="AN770" s="4">
        <v>0.35007889642390122</v>
      </c>
      <c r="AO770" s="4">
        <v>0.36392413008441737</v>
      </c>
      <c r="AP770" s="4">
        <v>0.35894849923767003</v>
      </c>
      <c r="AQ770" s="4">
        <v>0.36073323638922034</v>
      </c>
      <c r="AR770" s="4">
        <v>0.34737474922458189</v>
      </c>
      <c r="AS770" s="4">
        <v>0.35621731056635686</v>
      </c>
      <c r="AT770" s="4">
        <v>0.36606040637188014</v>
      </c>
      <c r="AU770" s="4">
        <v>0.35386470250294944</v>
      </c>
      <c r="AV770" s="4">
        <v>0.36389708861242437</v>
      </c>
      <c r="AW770" s="4">
        <v>0.35729896944608491</v>
      </c>
      <c r="AX770" s="4">
        <v>0.36146335613303665</v>
      </c>
      <c r="AY770" s="4">
        <v>0.36132814877307096</v>
      </c>
      <c r="AZ770" s="4">
        <v>0.35408103427889459</v>
      </c>
      <c r="BA770" s="4">
        <v>0.37625504131331433</v>
      </c>
      <c r="BB770" s="4">
        <v>0.36503283043613866</v>
      </c>
      <c r="BC770" s="4">
        <v>0.34318332106563709</v>
      </c>
      <c r="BD770" s="4">
        <v>0.65770268181848768</v>
      </c>
      <c r="BE770" s="4">
        <v>0.70810798561380217</v>
      </c>
      <c r="BF770" s="4">
        <v>0.72471144941762444</v>
      </c>
      <c r="BG770" s="4">
        <v>0.68658297390721912</v>
      </c>
      <c r="BH770" s="4">
        <v>0.70848656622170825</v>
      </c>
      <c r="BI770" s="4">
        <v>0.695831157328892</v>
      </c>
      <c r="BJ770" s="4">
        <v>0.70102311995158595</v>
      </c>
    </row>
    <row r="771" spans="23:62" x14ac:dyDescent="0.3">
      <c r="W771" s="4"/>
      <c r="Y771" s="4">
        <v>614.21020596736957</v>
      </c>
      <c r="Z771" s="4">
        <v>0.34576960657537165</v>
      </c>
      <c r="AA771" s="4">
        <v>0.36408745258710012</v>
      </c>
      <c r="AB771" s="4">
        <v>0.33634050884957029</v>
      </c>
      <c r="AC771" s="4">
        <v>0.34874152849467877</v>
      </c>
      <c r="AD771" s="4">
        <v>0.37092287300150689</v>
      </c>
      <c r="AE771" s="4">
        <v>0.36130465297174902</v>
      </c>
      <c r="AF771" s="4">
        <v>0.35038959428629446</v>
      </c>
      <c r="AG771" s="4">
        <v>0.35214572996588461</v>
      </c>
      <c r="AH771" s="4">
        <v>0.34771486455891781</v>
      </c>
      <c r="AI771" s="4">
        <v>0.34393241847979972</v>
      </c>
      <c r="AJ771" s="4">
        <v>0.34757977719894934</v>
      </c>
      <c r="AK771" s="4">
        <v>0.36508709905086711</v>
      </c>
      <c r="AL771" s="4">
        <v>0.35811659127649265</v>
      </c>
      <c r="AM771" s="4">
        <v>0.35619835076493966</v>
      </c>
      <c r="AN771" s="4">
        <v>0.34898468574262148</v>
      </c>
      <c r="AO771" s="4">
        <v>0.36362815556320716</v>
      </c>
      <c r="AP771" s="4">
        <v>0.3599537793720643</v>
      </c>
      <c r="AQ771" s="4">
        <v>0.36170991505165417</v>
      </c>
      <c r="AR771" s="4">
        <v>0.34768784708692407</v>
      </c>
      <c r="AS771" s="4">
        <v>0.35446923255734303</v>
      </c>
      <c r="AT771" s="4">
        <v>0.36611376298662751</v>
      </c>
      <c r="AU771" s="4">
        <v>0.35425309278139355</v>
      </c>
      <c r="AV771" s="4">
        <v>0.3671134094503945</v>
      </c>
      <c r="AW771" s="4">
        <v>0.35898115038029083</v>
      </c>
      <c r="AX771" s="4">
        <v>0.36111553066779301</v>
      </c>
      <c r="AY771" s="4">
        <v>0.36154781021969218</v>
      </c>
      <c r="AZ771" s="4">
        <v>0.35503659946921051</v>
      </c>
      <c r="BA771" s="4">
        <v>0.37397584733679418</v>
      </c>
      <c r="BB771" s="4">
        <v>0.36465481949896816</v>
      </c>
      <c r="BC771" s="4">
        <v>0.34287873707204575</v>
      </c>
      <c r="BD771" s="4">
        <v>0.65706491888678176</v>
      </c>
      <c r="BE771" s="4">
        <v>0.70472373948366829</v>
      </c>
      <c r="BF771" s="4">
        <v>0.72498684347894327</v>
      </c>
      <c r="BG771" s="4">
        <v>0.68402835593649414</v>
      </c>
      <c r="BH771" s="4">
        <v>0.70823601084285015</v>
      </c>
      <c r="BI771" s="4">
        <v>0.69380868079821312</v>
      </c>
      <c r="BJ771" s="4">
        <v>0.70196795734031192</v>
      </c>
    </row>
    <row r="772" spans="23:62" x14ac:dyDescent="0.3">
      <c r="W772" s="4"/>
      <c r="Y772" s="4">
        <v>614.55286673308183</v>
      </c>
      <c r="Z772" s="4">
        <v>0.34613732884860782</v>
      </c>
      <c r="AA772" s="4">
        <v>0.36422295704236679</v>
      </c>
      <c r="AB772" s="4">
        <v>0.33631170397916332</v>
      </c>
      <c r="AC772" s="4">
        <v>0.34889066329004625</v>
      </c>
      <c r="AD772" s="4">
        <v>0.37175413654394707</v>
      </c>
      <c r="AE772" s="4">
        <v>0.36287328329656399</v>
      </c>
      <c r="AF772" s="4">
        <v>0.35310164537695143</v>
      </c>
      <c r="AG772" s="4">
        <v>0.35253478240371361</v>
      </c>
      <c r="AH772" s="4">
        <v>0.34640726359776869</v>
      </c>
      <c r="AI772" s="4">
        <v>0.34524654417637807</v>
      </c>
      <c r="AJ772" s="4">
        <v>0.34972746101244351</v>
      </c>
      <c r="AK772" s="4">
        <v>0.36570759816274989</v>
      </c>
      <c r="AL772" s="4">
        <v>0.35777151653742906</v>
      </c>
      <c r="AM772" s="4">
        <v>0.3560709276177173</v>
      </c>
      <c r="AN772" s="4">
        <v>0.34762196996899097</v>
      </c>
      <c r="AO772" s="4">
        <v>0.3615236095507609</v>
      </c>
      <c r="AP772" s="4">
        <v>0.35933713808256079</v>
      </c>
      <c r="AQ772" s="4">
        <v>0.36214445947383006</v>
      </c>
      <c r="AR772" s="4">
        <v>0.34589438757436336</v>
      </c>
      <c r="AS772" s="4">
        <v>0.35358752792544001</v>
      </c>
      <c r="AT772" s="4">
        <v>0.36565361121291795</v>
      </c>
      <c r="AU772" s="4">
        <v>0.35709667966452768</v>
      </c>
      <c r="AV772" s="4">
        <v>0.36784008268111829</v>
      </c>
      <c r="AW772" s="4">
        <v>0.35750158178826852</v>
      </c>
      <c r="AX772" s="4">
        <v>0.36055184445378308</v>
      </c>
      <c r="AY772" s="4">
        <v>0.36260334854740311</v>
      </c>
      <c r="AZ772" s="4">
        <v>0.35631386889196182</v>
      </c>
      <c r="BA772" s="4">
        <v>0.37407557538672798</v>
      </c>
      <c r="BB772" s="4">
        <v>0.36565361121291767</v>
      </c>
      <c r="BC772" s="4">
        <v>0.34333000745733827</v>
      </c>
      <c r="BD772" s="4">
        <v>0.65442980586490263</v>
      </c>
      <c r="BE772" s="4">
        <v>0.70593335600474116</v>
      </c>
      <c r="BF772" s="4">
        <v>0.727150227288763</v>
      </c>
      <c r="BG772" s="4">
        <v>0.68504040641971264</v>
      </c>
      <c r="BH772" s="4">
        <v>0.70965845554315732</v>
      </c>
      <c r="BI772" s="4">
        <v>0.69308446194469731</v>
      </c>
      <c r="BJ772" s="4">
        <v>0.6988070786269025</v>
      </c>
    </row>
    <row r="773" spans="23:62" x14ac:dyDescent="0.3">
      <c r="W773" s="4"/>
      <c r="Y773" s="4">
        <v>614.89548576771222</v>
      </c>
      <c r="Z773" s="4">
        <v>0.34634207193159888</v>
      </c>
      <c r="AA773" s="4">
        <v>0.36381829546466837</v>
      </c>
      <c r="AB773" s="4">
        <v>0.33509579845430004</v>
      </c>
      <c r="AC773" s="4">
        <v>0.35192475444910781</v>
      </c>
      <c r="AD773" s="4">
        <v>0.37336549165403093</v>
      </c>
      <c r="AE773" s="4">
        <v>0.36468131884901783</v>
      </c>
      <c r="AF773" s="4">
        <v>0.35429806875606762</v>
      </c>
      <c r="AG773" s="4">
        <v>0.3537856486216101</v>
      </c>
      <c r="AH773" s="4">
        <v>0.34796024077725363</v>
      </c>
      <c r="AI773" s="4">
        <v>0.34599146868170716</v>
      </c>
      <c r="AJ773" s="4">
        <v>0.35103476158399716</v>
      </c>
      <c r="AK773" s="4">
        <v>0.36505889157967025</v>
      </c>
      <c r="AL773" s="4">
        <v>0.3566713830630277</v>
      </c>
      <c r="AM773" s="4">
        <v>0.3563477492938964</v>
      </c>
      <c r="AN773" s="4">
        <v>0.3467196446622518</v>
      </c>
      <c r="AO773" s="4">
        <v>0.36131013375390375</v>
      </c>
      <c r="AP773" s="4">
        <v>0.35880197204313968</v>
      </c>
      <c r="AQ773" s="4">
        <v>0.36141801167694709</v>
      </c>
      <c r="AR773" s="4">
        <v>0.34620722452779434</v>
      </c>
      <c r="AS773" s="4">
        <v>0.3560780544862876</v>
      </c>
      <c r="AT773" s="4">
        <v>0.36662312146380333</v>
      </c>
      <c r="AU773" s="4">
        <v>0.35872106360085676</v>
      </c>
      <c r="AV773" s="4">
        <v>0.36632645717543305</v>
      </c>
      <c r="AW773" s="4">
        <v>0.35926045321607492</v>
      </c>
      <c r="AX773" s="4">
        <v>0.36060892725412008</v>
      </c>
      <c r="AY773" s="4">
        <v>0.36279345519575401</v>
      </c>
      <c r="AZ773" s="4">
        <v>0.35580835967867852</v>
      </c>
      <c r="BA773" s="4">
        <v>0.37358124750011784</v>
      </c>
      <c r="BB773" s="4">
        <v>0.36424980715684296</v>
      </c>
      <c r="BC773" s="4">
        <v>0.34399572710540027</v>
      </c>
      <c r="BD773" s="4">
        <v>0.65605958898988281</v>
      </c>
      <c r="BE773" s="4">
        <v>0.70336405824451775</v>
      </c>
      <c r="BF773" s="4">
        <v>0.72547903246846357</v>
      </c>
      <c r="BG773" s="4">
        <v>0.68211210740492156</v>
      </c>
      <c r="BH773" s="4">
        <v>0.71129308558822657</v>
      </c>
      <c r="BI773" s="4">
        <v>0.69263020490167637</v>
      </c>
      <c r="BJ773" s="4">
        <v>0.69872530755364248</v>
      </c>
    </row>
    <row r="774" spans="23:62" x14ac:dyDescent="0.3">
      <c r="W774" s="4"/>
      <c r="Y774" s="4">
        <v>615.23806306210622</v>
      </c>
      <c r="Z774" s="4">
        <v>0.34665372278924989</v>
      </c>
      <c r="AA774" s="4">
        <v>0.3648688737107838</v>
      </c>
      <c r="AB774" s="4">
        <v>0.33703418302743426</v>
      </c>
      <c r="AC774" s="4">
        <v>0.35069554621858468</v>
      </c>
      <c r="AD774" s="4">
        <v>0.37338364840191551</v>
      </c>
      <c r="AE774" s="4">
        <v>0.36244377965318353</v>
      </c>
      <c r="AF774" s="4">
        <v>0.35554573433378606</v>
      </c>
      <c r="AG774" s="4">
        <v>0.35279729440183838</v>
      </c>
      <c r="AH774" s="4">
        <v>0.3473004145379433</v>
      </c>
      <c r="AI774" s="4">
        <v>0.34522561184421829</v>
      </c>
      <c r="AJ774" s="4">
        <v>0.35088416464528649</v>
      </c>
      <c r="AK774" s="4">
        <v>0.36791371402754913</v>
      </c>
      <c r="AL774" s="4">
        <v>0.35565351629190184</v>
      </c>
      <c r="AM774" s="4">
        <v>0.35594991667671949</v>
      </c>
      <c r="AN774" s="4">
        <v>0.34918659880496622</v>
      </c>
      <c r="AO774" s="4">
        <v>0.36228210671600986</v>
      </c>
      <c r="AP774" s="4">
        <v>0.35783610094374241</v>
      </c>
      <c r="AQ774" s="4">
        <v>0.36284796199611641</v>
      </c>
      <c r="AR774" s="4">
        <v>0.34581841261385404</v>
      </c>
      <c r="AS774" s="4">
        <v>0.35640798999871054</v>
      </c>
      <c r="AT774" s="4">
        <v>0.36707840385215362</v>
      </c>
      <c r="AU774" s="4">
        <v>0.3574319186008087</v>
      </c>
      <c r="AV774" s="4">
        <v>0.36427607294114828</v>
      </c>
      <c r="AW774" s="4">
        <v>0.35896781150395585</v>
      </c>
      <c r="AX774" s="4">
        <v>0.36023424951181371</v>
      </c>
      <c r="AY774" s="4">
        <v>0.3650305466479572</v>
      </c>
      <c r="AZ774" s="4">
        <v>0.35767442800656873</v>
      </c>
      <c r="BA774" s="4">
        <v>0.37004240770033203</v>
      </c>
      <c r="BB774" s="4">
        <v>0.36468025528408143</v>
      </c>
      <c r="BC774" s="4">
        <v>0.34522561184421829</v>
      </c>
      <c r="BD774" s="4">
        <v>0.6524580834526934</v>
      </c>
      <c r="BE774" s="4">
        <v>0.70311560376701776</v>
      </c>
      <c r="BF774" s="4">
        <v>0.73049222112837708</v>
      </c>
      <c r="BG774" s="4">
        <v>0.68409208815961697</v>
      </c>
      <c r="BH774" s="4">
        <v>0.71125314160474529</v>
      </c>
      <c r="BI774" s="4">
        <v>0.69681035921725609</v>
      </c>
      <c r="BJ774" s="4">
        <v>0.69848097956804822</v>
      </c>
    </row>
    <row r="775" spans="23:62" x14ac:dyDescent="0.3">
      <c r="W775" s="4"/>
      <c r="Y775" s="4">
        <v>615.58059860710898</v>
      </c>
      <c r="Z775" s="4">
        <v>0.34839114729655046</v>
      </c>
      <c r="AA775" s="4">
        <v>0.36998219127551935</v>
      </c>
      <c r="AB775" s="4">
        <v>0.34149924298406165</v>
      </c>
      <c r="AC775" s="4">
        <v>0.35396389804922734</v>
      </c>
      <c r="AD775" s="4">
        <v>0.37566262803307882</v>
      </c>
      <c r="AE775" s="4">
        <v>0.36521708555946253</v>
      </c>
      <c r="AF775" s="4">
        <v>0.35940204129580033</v>
      </c>
      <c r="AG775" s="4">
        <v>0.35740985020547139</v>
      </c>
      <c r="AH775" s="4">
        <v>0.35051794589298269</v>
      </c>
      <c r="AI775" s="4">
        <v>0.34674893572209026</v>
      </c>
      <c r="AJ775" s="4">
        <v>0.35670989117373425</v>
      </c>
      <c r="AK775" s="4">
        <v>0.37035909229260822</v>
      </c>
      <c r="AL775" s="4">
        <v>0.35856747475796014</v>
      </c>
      <c r="AM775" s="4">
        <v>0.36042505834218552</v>
      </c>
      <c r="AN775" s="4">
        <v>0.35232168647476658</v>
      </c>
      <c r="AO775" s="4">
        <v>0.36475942003871153</v>
      </c>
      <c r="AP775" s="4">
        <v>0.35913282628359378</v>
      </c>
      <c r="AQ775" s="4">
        <v>0.3655132220728895</v>
      </c>
      <c r="AR775" s="4">
        <v>0.35097561141373368</v>
      </c>
      <c r="AS775" s="4">
        <v>0.35864823926162204</v>
      </c>
      <c r="AT775" s="4">
        <v>0.37248589088904072</v>
      </c>
      <c r="AU775" s="4">
        <v>0.36306336546181017</v>
      </c>
      <c r="AV775" s="4">
        <v>0.36793615718274902</v>
      </c>
      <c r="AW775" s="4">
        <v>0.36239032793129372</v>
      </c>
      <c r="AX775" s="4">
        <v>0.36422099001429808</v>
      </c>
      <c r="AY775" s="4">
        <v>0.36726311965223235</v>
      </c>
      <c r="AZ775" s="4">
        <v>0.36115193887514285</v>
      </c>
      <c r="BA775" s="4">
        <v>0.3739665734561769</v>
      </c>
      <c r="BB775" s="4">
        <v>0.3687707237205895</v>
      </c>
      <c r="BC775" s="4">
        <v>0.34726044424528296</v>
      </c>
      <c r="BD775" s="4">
        <v>0.65925372189150233</v>
      </c>
      <c r="BE775" s="4">
        <v>0.70405109992267911</v>
      </c>
      <c r="BF775" s="4">
        <v>0.72984189809207045</v>
      </c>
      <c r="BG775" s="4">
        <v>0.68671365313657406</v>
      </c>
      <c r="BH775" s="4">
        <v>0.71648883348662484</v>
      </c>
      <c r="BI775" s="4">
        <v>0.69882832868587119</v>
      </c>
      <c r="BJ775" s="4">
        <v>0.69968981672493236</v>
      </c>
    </row>
    <row r="776" spans="23:62" x14ac:dyDescent="0.3">
      <c r="W776" s="4"/>
      <c r="Y776" s="4">
        <v>615.92309239356598</v>
      </c>
      <c r="Z776" s="4">
        <v>0.34719313442192312</v>
      </c>
      <c r="AA776" s="4">
        <v>0.36720488620453179</v>
      </c>
      <c r="AB776" s="4">
        <v>0.33941975234507693</v>
      </c>
      <c r="AC776" s="4">
        <v>0.34999047606895506</v>
      </c>
      <c r="AD776" s="4">
        <v>0.37253059434022651</v>
      </c>
      <c r="AE776" s="4">
        <v>0.3612605352045905</v>
      </c>
      <c r="AF776" s="4">
        <v>0.35663416248065422</v>
      </c>
      <c r="AG776" s="4">
        <v>0.35493961898293325</v>
      </c>
      <c r="AH776" s="4">
        <v>0.34966770587891233</v>
      </c>
      <c r="AI776" s="4">
        <v>0.34404612506901322</v>
      </c>
      <c r="AJ776" s="4">
        <v>0.3570645227340431</v>
      </c>
      <c r="AK776" s="4">
        <v>0.36841527441718952</v>
      </c>
      <c r="AL776" s="4">
        <v>0.35754867801910695</v>
      </c>
      <c r="AM776" s="4">
        <v>0.35660726496481732</v>
      </c>
      <c r="AN776" s="4">
        <v>0.34929114065719691</v>
      </c>
      <c r="AO776" s="4">
        <v>0.36327784889235337</v>
      </c>
      <c r="AP776" s="4">
        <v>0.35701072770237013</v>
      </c>
      <c r="AQ776" s="4">
        <v>0.36481100729505272</v>
      </c>
      <c r="AR776" s="4">
        <v>0.34974839842642302</v>
      </c>
      <c r="AS776" s="4">
        <v>0.35467064382456487</v>
      </c>
      <c r="AT776" s="4">
        <v>0.36868424957555818</v>
      </c>
      <c r="AU776" s="4">
        <v>0.35956599170687009</v>
      </c>
      <c r="AV776" s="4">
        <v>0.36545654767513736</v>
      </c>
      <c r="AW776" s="4">
        <v>0.36088396998287486</v>
      </c>
      <c r="AX776" s="4">
        <v>0.36397718430411097</v>
      </c>
      <c r="AY776" s="4">
        <v>0.36577931786517948</v>
      </c>
      <c r="AZ776" s="4">
        <v>0.35956599170686954</v>
      </c>
      <c r="BA776" s="4">
        <v>0.37312233968863651</v>
      </c>
      <c r="BB776" s="4">
        <v>0.36763524645792128</v>
      </c>
      <c r="BC776" s="4">
        <v>0.34353507226811308</v>
      </c>
      <c r="BD776" s="4">
        <v>0.65479312553201907</v>
      </c>
      <c r="BE776" s="4">
        <v>0.70068028754966716</v>
      </c>
      <c r="BF776" s="4">
        <v>0.72591015740462295</v>
      </c>
      <c r="BG776" s="4">
        <v>0.68233618174894273</v>
      </c>
      <c r="BH776" s="4">
        <v>0.71827126290696119</v>
      </c>
      <c r="BI776" s="4">
        <v>0.70186377824648827</v>
      </c>
      <c r="BJ776" s="4">
        <v>0.69707602042753058</v>
      </c>
    </row>
    <row r="777" spans="23:62" x14ac:dyDescent="0.3">
      <c r="W777" s="4"/>
      <c r="Y777" s="4">
        <v>616.26554441232258</v>
      </c>
      <c r="Z777" s="4">
        <v>0.34747478657854952</v>
      </c>
      <c r="AA777" s="4">
        <v>0.36674311001063131</v>
      </c>
      <c r="AB777" s="4">
        <v>0.3387677617640521</v>
      </c>
      <c r="AC777" s="4">
        <v>0.34844223378016004</v>
      </c>
      <c r="AD777" s="4">
        <v>0.37002168108275707</v>
      </c>
      <c r="AE777" s="4">
        <v>0.36139527686839401</v>
      </c>
      <c r="AF777" s="4">
        <v>0.35626243199318131</v>
      </c>
      <c r="AG777" s="4">
        <v>0.35502624945778943</v>
      </c>
      <c r="AH777" s="4">
        <v>0.34868409558056268</v>
      </c>
      <c r="AI777" s="4">
        <v>0.34416934197304616</v>
      </c>
      <c r="AJ777" s="4">
        <v>0.35465001999049589</v>
      </c>
      <c r="AK777" s="4">
        <v>0.36636688054333799</v>
      </c>
      <c r="AL777" s="4">
        <v>0.35878854413072075</v>
      </c>
      <c r="AM777" s="4">
        <v>0.35591307605926586</v>
      </c>
      <c r="AN777" s="4">
        <v>0.34836161318002568</v>
      </c>
      <c r="AO777" s="4">
        <v>0.36198649460271159</v>
      </c>
      <c r="AP777" s="4">
        <v>0.35817045286302485</v>
      </c>
      <c r="AQ777" s="4">
        <v>0.36343766540512767</v>
      </c>
      <c r="AR777" s="4">
        <v>0.34841536024678194</v>
      </c>
      <c r="AS777" s="4">
        <v>0.3539781816560445</v>
      </c>
      <c r="AT777" s="4">
        <v>0.3656950422088866</v>
      </c>
      <c r="AU777" s="4">
        <v>0.35830482052991519</v>
      </c>
      <c r="AV777" s="4">
        <v>0.36190587400257718</v>
      </c>
      <c r="AW777" s="4">
        <v>0.36042782966678349</v>
      </c>
      <c r="AX777" s="4">
        <v>0.3638676419391772</v>
      </c>
      <c r="AY777" s="4">
        <v>0.36421699787309186</v>
      </c>
      <c r="AZ777" s="4">
        <v>0.35980973839908731</v>
      </c>
      <c r="BA777" s="4">
        <v>0.37241342555340584</v>
      </c>
      <c r="BB777" s="4">
        <v>0.365990651076045</v>
      </c>
      <c r="BC777" s="4">
        <v>0.34075640323403028</v>
      </c>
      <c r="BD777" s="4">
        <v>0.65915402669749945</v>
      </c>
      <c r="BE777" s="4">
        <v>0.7031728743707909</v>
      </c>
      <c r="BF777" s="4">
        <v>0.72343551853786159</v>
      </c>
      <c r="BG777" s="4">
        <v>0.68215777126913357</v>
      </c>
      <c r="BH777" s="4">
        <v>0.72021069453249342</v>
      </c>
      <c r="BI777" s="4">
        <v>0.70118423290081244</v>
      </c>
      <c r="BJ777" s="4">
        <v>0.69989430329866542</v>
      </c>
    </row>
    <row r="778" spans="23:62" x14ac:dyDescent="0.3">
      <c r="W778" s="4"/>
      <c r="Y778" s="4">
        <v>616.60795465422393</v>
      </c>
      <c r="Z778" s="4">
        <v>0.34689623567760958</v>
      </c>
      <c r="AA778" s="4">
        <v>0.36536872872298087</v>
      </c>
      <c r="AB778" s="4">
        <v>0.33712299807802382</v>
      </c>
      <c r="AC778" s="4">
        <v>0.34587595263149884</v>
      </c>
      <c r="AD778" s="4">
        <v>0.36622791444602176</v>
      </c>
      <c r="AE778" s="4">
        <v>0.35954237553861251</v>
      </c>
      <c r="AF778" s="4">
        <v>0.35814619873867165</v>
      </c>
      <c r="AG778" s="4">
        <v>0.35194395180047283</v>
      </c>
      <c r="AH778" s="4">
        <v>0.344077032523883</v>
      </c>
      <c r="AI778" s="4">
        <v>0.34332524501622291</v>
      </c>
      <c r="AJ778" s="4">
        <v>0.35242724376968271</v>
      </c>
      <c r="AK778" s="4">
        <v>0.36394570236919493</v>
      </c>
      <c r="AL778" s="4">
        <v>0.35626672996952058</v>
      </c>
      <c r="AM778" s="4">
        <v>0.35602508398491522</v>
      </c>
      <c r="AN778" s="4">
        <v>0.34713788166221465</v>
      </c>
      <c r="AO778" s="4">
        <v>0.35986457018475254</v>
      </c>
      <c r="AP778" s="4">
        <v>0.35532699558494507</v>
      </c>
      <c r="AQ778" s="4">
        <v>0.36160979118467823</v>
      </c>
      <c r="AR778" s="4">
        <v>0.34719158076990453</v>
      </c>
      <c r="AS778" s="4">
        <v>0.35234669510814776</v>
      </c>
      <c r="AT778" s="4">
        <v>0.36456324210763047</v>
      </c>
      <c r="AU778" s="4">
        <v>0.35610563264645068</v>
      </c>
      <c r="AV778" s="4">
        <v>0.35994511884628777</v>
      </c>
      <c r="AW778" s="4">
        <v>0.35736756167716649</v>
      </c>
      <c r="AX778" s="4">
        <v>0.36126074698469368</v>
      </c>
      <c r="AY778" s="4">
        <v>0.36160979118467851</v>
      </c>
      <c r="AZ778" s="4">
        <v>0.35900538446171171</v>
      </c>
      <c r="BA778" s="4">
        <v>0.37022849796892893</v>
      </c>
      <c r="BB778" s="4">
        <v>0.36579832158450093</v>
      </c>
      <c r="BC778" s="4">
        <v>0.33892191818563966</v>
      </c>
      <c r="BD778" s="4">
        <v>0.65303484861848526</v>
      </c>
      <c r="BE778" s="4">
        <v>0.7036194080624949</v>
      </c>
      <c r="BF778" s="4">
        <v>0.72069572430792594</v>
      </c>
      <c r="BG778" s="4">
        <v>0.68144167658651167</v>
      </c>
      <c r="BH778" s="4">
        <v>0.7156480081850638</v>
      </c>
      <c r="BI778" s="4">
        <v>0.70045116070878322</v>
      </c>
      <c r="BJ778" s="4">
        <v>0.70071965624723342</v>
      </c>
    </row>
    <row r="779" spans="23:62" x14ac:dyDescent="0.3">
      <c r="W779" s="4"/>
      <c r="Y779" s="4">
        <v>616.95032311011573</v>
      </c>
      <c r="Z779" s="4">
        <v>0.34452088847142281</v>
      </c>
      <c r="AA779" s="4">
        <v>0.36281593214793983</v>
      </c>
      <c r="AB779" s="4">
        <v>0.33303954141343262</v>
      </c>
      <c r="AC779" s="4">
        <v>0.34465501635761375</v>
      </c>
      <c r="AD779" s="4">
        <v>0.36418403658709342</v>
      </c>
      <c r="AE779" s="4">
        <v>0.35758494458647228</v>
      </c>
      <c r="AF779" s="4">
        <v>0.35793367709057022</v>
      </c>
      <c r="AG779" s="4">
        <v>0.35450000320406849</v>
      </c>
      <c r="AH779" s="4">
        <v>0.34406485365837169</v>
      </c>
      <c r="AI779" s="4">
        <v>0.34320643518674621</v>
      </c>
      <c r="AJ779" s="4">
        <v>0.35254173606567257</v>
      </c>
      <c r="AK779" s="4">
        <v>0.36182338579012285</v>
      </c>
      <c r="AL779" s="4">
        <v>0.35538524725293263</v>
      </c>
      <c r="AM779" s="4">
        <v>0.36007972326963378</v>
      </c>
      <c r="AN779" s="4">
        <v>0.34580851617886077</v>
      </c>
      <c r="AO779" s="4">
        <v>0.35873844440771907</v>
      </c>
      <c r="AP779" s="4">
        <v>0.35594858437493626</v>
      </c>
      <c r="AQ779" s="4">
        <v>0.36005289769239546</v>
      </c>
      <c r="AR779" s="4">
        <v>0.34495009770723528</v>
      </c>
      <c r="AS779" s="4">
        <v>0.35297094530148587</v>
      </c>
      <c r="AT779" s="4">
        <v>0.36295006003413133</v>
      </c>
      <c r="AU779" s="4">
        <v>0.35659239822865585</v>
      </c>
      <c r="AV779" s="4">
        <v>0.35959686287934456</v>
      </c>
      <c r="AW779" s="4">
        <v>0.35616318899284333</v>
      </c>
      <c r="AX779" s="4">
        <v>0.36080401385506777</v>
      </c>
      <c r="AY779" s="4">
        <v>0.36193068809907597</v>
      </c>
      <c r="AZ779" s="4">
        <v>0.35796050266780832</v>
      </c>
      <c r="BA779" s="4">
        <v>0.37056852396980722</v>
      </c>
      <c r="BB779" s="4">
        <v>0.36329879253822905</v>
      </c>
      <c r="BC779" s="4">
        <v>0.34025562169053358</v>
      </c>
      <c r="BD779" s="4">
        <v>0.65363201498829615</v>
      </c>
      <c r="BE779" s="4">
        <v>0.70706856484697922</v>
      </c>
      <c r="BF779" s="4">
        <v>0.72048135346612763</v>
      </c>
      <c r="BG779" s="4">
        <v>0.6785261506654332</v>
      </c>
      <c r="BH779" s="4">
        <v>0.71694037727067284</v>
      </c>
      <c r="BI779" s="4">
        <v>0.69612372933375544</v>
      </c>
      <c r="BJ779" s="4">
        <v>0.70320568172466513</v>
      </c>
    </row>
    <row r="780" spans="23:62" x14ac:dyDescent="0.3">
      <c r="W780" s="4"/>
      <c r="Y780" s="4">
        <v>617.29264977084267</v>
      </c>
      <c r="Z780" s="4">
        <v>0.34753639334379033</v>
      </c>
      <c r="AA780" s="4">
        <v>0.36570788055649067</v>
      </c>
      <c r="AB780" s="4">
        <v>0.33668174390257527</v>
      </c>
      <c r="AC780" s="4">
        <v>0.34456141534878992</v>
      </c>
      <c r="AD780" s="4">
        <v>0.36643152385257199</v>
      </c>
      <c r="AE780" s="4">
        <v>0.35975792456649119</v>
      </c>
      <c r="AF780" s="4">
        <v>0.35892707485617625</v>
      </c>
      <c r="AG780" s="4">
        <v>0.35718497062486987</v>
      </c>
      <c r="AH780" s="4">
        <v>0.34405218488117773</v>
      </c>
      <c r="AI780" s="4">
        <v>0.34563347949113266</v>
      </c>
      <c r="AJ780" s="4">
        <v>0.35431719904410397</v>
      </c>
      <c r="AK780" s="4">
        <v>0.3621700688867614</v>
      </c>
      <c r="AL780" s="4">
        <v>0.35780140750671713</v>
      </c>
      <c r="AM780" s="4">
        <v>0.36190205285117555</v>
      </c>
      <c r="AN780" s="4">
        <v>0.3470271628761773</v>
      </c>
      <c r="AO780" s="4">
        <v>0.36045476625901368</v>
      </c>
      <c r="AP780" s="4">
        <v>0.3588198684419418</v>
      </c>
      <c r="AQ780" s="4">
        <v>0.36101759993374311</v>
      </c>
      <c r="AR780" s="4">
        <v>0.34724157570464564</v>
      </c>
      <c r="AS780" s="4">
        <v>0.35273590443415009</v>
      </c>
      <c r="AT780" s="4">
        <v>0.36286691057928383</v>
      </c>
      <c r="AU780" s="4">
        <v>0.3583106379743296</v>
      </c>
      <c r="AV780" s="4">
        <v>0.3605619726732478</v>
      </c>
      <c r="AW780" s="4">
        <v>0.35914148768464482</v>
      </c>
      <c r="AX780" s="4">
        <v>0.36353695066824765</v>
      </c>
      <c r="AY780" s="4">
        <v>0.36511824527820236</v>
      </c>
      <c r="AZ780" s="4">
        <v>0.36021355182698644</v>
      </c>
      <c r="BA780" s="4">
        <v>0.37318552794932752</v>
      </c>
      <c r="BB780" s="4">
        <v>0.36227727530099524</v>
      </c>
      <c r="BC780" s="4">
        <v>0.34209566782140277</v>
      </c>
      <c r="BD780" s="4">
        <v>0.65320868192911585</v>
      </c>
      <c r="BE780" s="4">
        <v>0.70724071470316352</v>
      </c>
      <c r="BF780" s="4">
        <v>0.7216599774176673</v>
      </c>
      <c r="BG780" s="4">
        <v>0.6773301251318159</v>
      </c>
      <c r="BH780" s="4">
        <v>0.71849738819775788</v>
      </c>
      <c r="BI780" s="4">
        <v>0.70054031381352544</v>
      </c>
      <c r="BJ780" s="4">
        <v>0.70134436192028204</v>
      </c>
    </row>
    <row r="781" spans="23:62" x14ac:dyDescent="0.3">
      <c r="W781" s="4"/>
      <c r="Y781" s="4">
        <v>617.63493462725069</v>
      </c>
      <c r="Z781" s="4">
        <v>0.35212587140467233</v>
      </c>
      <c r="AA781" s="4">
        <v>0.36931711166640602</v>
      </c>
      <c r="AB781" s="4">
        <v>0.34211103673506404</v>
      </c>
      <c r="AC781" s="4">
        <v>0.34754689619477086</v>
      </c>
      <c r="AD781" s="4">
        <v>0.37073632620514763</v>
      </c>
      <c r="AE781" s="4">
        <v>0.36455069302685994</v>
      </c>
      <c r="AF781" s="4">
        <v>0.36232814950392539</v>
      </c>
      <c r="AG781" s="4">
        <v>0.36294403505847367</v>
      </c>
      <c r="AH781" s="4">
        <v>0.34768078435880334</v>
      </c>
      <c r="AI781" s="4">
        <v>0.34982299498331859</v>
      </c>
      <c r="AJ781" s="4">
        <v>0.35726717690350818</v>
      </c>
      <c r="AK781" s="4">
        <v>0.36615735099524616</v>
      </c>
      <c r="AL781" s="4">
        <v>0.36401514037073174</v>
      </c>
      <c r="AM781" s="4">
        <v>0.36765689843240651</v>
      </c>
      <c r="AN781" s="4">
        <v>0.35191165034222066</v>
      </c>
      <c r="AO781" s="4">
        <v>0.36267625873040926</v>
      </c>
      <c r="AP781" s="4">
        <v>0.36010560598099117</v>
      </c>
      <c r="AQ781" s="4">
        <v>0.36733556683872937</v>
      </c>
      <c r="AR781" s="4">
        <v>0.35426808202918708</v>
      </c>
      <c r="AS781" s="4">
        <v>0.35600862816160628</v>
      </c>
      <c r="AT781" s="4">
        <v>0.36752301026837481</v>
      </c>
      <c r="AU781" s="4">
        <v>0.361712263949378</v>
      </c>
      <c r="AV781" s="4">
        <v>0.36714812340908448</v>
      </c>
      <c r="AW781" s="4">
        <v>0.36355992061302189</v>
      </c>
      <c r="AX781" s="4">
        <v>0.36963844326008333</v>
      </c>
      <c r="AY781" s="4">
        <v>0.36987944195534123</v>
      </c>
      <c r="AZ781" s="4">
        <v>0.36685356944821362</v>
      </c>
      <c r="BA781" s="4">
        <v>0.37938550160162721</v>
      </c>
      <c r="BB781" s="4">
        <v>0.36653223785453626</v>
      </c>
      <c r="BC781" s="4">
        <v>0.34650256851532013</v>
      </c>
      <c r="BD781" s="4">
        <v>0.65915820916330159</v>
      </c>
      <c r="BE781" s="4">
        <v>0.70912527198011577</v>
      </c>
      <c r="BF781" s="4">
        <v>0.72583451485133432</v>
      </c>
      <c r="BG781" s="4">
        <v>0.68181208651754877</v>
      </c>
      <c r="BH781" s="4">
        <v>0.72138942780546533</v>
      </c>
      <c r="BI781" s="4">
        <v>0.70355552435637692</v>
      </c>
      <c r="BJ781" s="4">
        <v>0.70318063749708659</v>
      </c>
    </row>
    <row r="782" spans="23:62" x14ac:dyDescent="0.3">
      <c r="W782" s="4"/>
      <c r="Y782" s="4">
        <v>617.9771776701848</v>
      </c>
      <c r="Z782" s="4">
        <v>0.35221199949574922</v>
      </c>
      <c r="AA782" s="4">
        <v>0.36802341550045792</v>
      </c>
      <c r="AB782" s="4">
        <v>0.34148377983773226</v>
      </c>
      <c r="AC782" s="4">
        <v>0.34798492042850004</v>
      </c>
      <c r="AD782" s="4">
        <v>0.37155489927815954</v>
      </c>
      <c r="AE782" s="4">
        <v>0.36390335109313959</v>
      </c>
      <c r="AF782" s="4">
        <v>0.3620038408793757</v>
      </c>
      <c r="AG782" s="4">
        <v>0.36122798459488104</v>
      </c>
      <c r="AH782" s="4">
        <v>0.3437578413612517</v>
      </c>
      <c r="AI782" s="4">
        <v>0.35092782357658497</v>
      </c>
      <c r="AJ782" s="4">
        <v>0.35625180290811964</v>
      </c>
      <c r="AK782" s="4">
        <v>0.36788964717554445</v>
      </c>
      <c r="AL782" s="4">
        <v>0.36425114873791309</v>
      </c>
      <c r="AM782" s="4">
        <v>0.36644494926648491</v>
      </c>
      <c r="AN782" s="4">
        <v>0.35025898195202032</v>
      </c>
      <c r="AO782" s="4">
        <v>0.3603451136504553</v>
      </c>
      <c r="AP782" s="4">
        <v>0.35887366207641314</v>
      </c>
      <c r="AQ782" s="4">
        <v>0.36679274691125868</v>
      </c>
      <c r="AR782" s="4">
        <v>0.35448606101926872</v>
      </c>
      <c r="AS782" s="4">
        <v>0.35563646861352027</v>
      </c>
      <c r="AT782" s="4">
        <v>0.36446517805777395</v>
      </c>
      <c r="AU782" s="4">
        <v>0.36312749480864465</v>
      </c>
      <c r="AV782" s="4">
        <v>0.36438491706282605</v>
      </c>
      <c r="AW782" s="4">
        <v>0.36393010475812221</v>
      </c>
      <c r="AX782" s="4">
        <v>0.36930759141962216</v>
      </c>
      <c r="AY782" s="4">
        <v>0.36906680843477846</v>
      </c>
      <c r="AZ782" s="4">
        <v>0.36564233931700763</v>
      </c>
      <c r="BA782" s="4">
        <v>0.38027659406248238</v>
      </c>
      <c r="BB782" s="4">
        <v>0.36904005476979551</v>
      </c>
      <c r="BC782" s="4">
        <v>0.34619242487466728</v>
      </c>
      <c r="BD782" s="4">
        <v>0.66113656904967355</v>
      </c>
      <c r="BE782" s="4">
        <v>0.70972122465805065</v>
      </c>
      <c r="BF782" s="4">
        <v>0.72529185767791593</v>
      </c>
      <c r="BG782" s="4">
        <v>0.6811483104566477</v>
      </c>
      <c r="BH782" s="4">
        <v>0.71978060269150312</v>
      </c>
      <c r="BI782" s="4">
        <v>0.70142758851344877</v>
      </c>
      <c r="BJ782" s="4">
        <v>0.70287228642250865</v>
      </c>
    </row>
    <row r="783" spans="23:62" x14ac:dyDescent="0.3">
      <c r="W783" s="4"/>
      <c r="Y783" s="4">
        <v>618.31937889049038</v>
      </c>
      <c r="Z783" s="4">
        <v>0.35224398775490434</v>
      </c>
      <c r="AA783" s="4">
        <v>0.36673148520240462</v>
      </c>
      <c r="AB783" s="4">
        <v>0.3434766461261593</v>
      </c>
      <c r="AC783" s="4">
        <v>0.34930372074526395</v>
      </c>
      <c r="AD783" s="4">
        <v>0.37255855982151032</v>
      </c>
      <c r="AE783" s="4">
        <v>0.3651811625973217</v>
      </c>
      <c r="AF783" s="4">
        <v>0.36061038388233535</v>
      </c>
      <c r="AG783" s="4">
        <v>0.36301605689022304</v>
      </c>
      <c r="AH783" s="4">
        <v>0.34438545592913866</v>
      </c>
      <c r="AI783" s="4">
        <v>0.35309933815770861</v>
      </c>
      <c r="AJ783" s="4">
        <v>0.35542482206533343</v>
      </c>
      <c r="AK783" s="4">
        <v>0.36822834840731267</v>
      </c>
      <c r="AL783" s="4">
        <v>0.36550191899837375</v>
      </c>
      <c r="AM783" s="4">
        <v>0.36798778110652364</v>
      </c>
      <c r="AN783" s="4">
        <v>0.35352701335911085</v>
      </c>
      <c r="AO783" s="4">
        <v>0.36421889339416647</v>
      </c>
      <c r="AP783" s="4">
        <v>0.36020943838102049</v>
      </c>
      <c r="AQ783" s="4">
        <v>0.36734626830442013</v>
      </c>
      <c r="AR783" s="4">
        <v>0.35550501116559596</v>
      </c>
      <c r="AS783" s="4">
        <v>0.35737609017173116</v>
      </c>
      <c r="AT783" s="4">
        <v>0.36627708030091488</v>
      </c>
      <c r="AU783" s="4">
        <v>0.36216070648741849</v>
      </c>
      <c r="AV783" s="4">
        <v>0.36515443289723404</v>
      </c>
      <c r="AW783" s="4">
        <v>0.36579594569933754</v>
      </c>
      <c r="AX783" s="4">
        <v>0.36924407701064277</v>
      </c>
      <c r="AY783" s="4">
        <v>0.37095477781625125</v>
      </c>
      <c r="AZ783" s="4">
        <v>0.36649091790161592</v>
      </c>
      <c r="BA783" s="4">
        <v>0.38097841534911642</v>
      </c>
      <c r="BB783" s="4">
        <v>0.36721261980398195</v>
      </c>
      <c r="BC783" s="4">
        <v>0.34842164064237174</v>
      </c>
      <c r="BD783" s="4">
        <v>0.6656229915823817</v>
      </c>
      <c r="BE783" s="4">
        <v>0.70438105670945794</v>
      </c>
      <c r="BF783" s="4">
        <v>0.72768935518587974</v>
      </c>
      <c r="BG783" s="4">
        <v>0.68150043343443922</v>
      </c>
      <c r="BH783" s="4">
        <v>0.71571444954661756</v>
      </c>
      <c r="BI783" s="4">
        <v>0.70609175751506692</v>
      </c>
      <c r="BJ783" s="4">
        <v>0.70432759730928307</v>
      </c>
    </row>
    <row r="784" spans="23:62" x14ac:dyDescent="0.3">
      <c r="W784" s="4"/>
      <c r="Y784" s="4">
        <v>618.6615382790128</v>
      </c>
      <c r="Z784" s="4">
        <v>0.35379761864340248</v>
      </c>
      <c r="AA784" s="4">
        <v>0.36578849506028732</v>
      </c>
      <c r="AB784" s="4">
        <v>0.34501143080118701</v>
      </c>
      <c r="AC784" s="4">
        <v>0.34794906199463277</v>
      </c>
      <c r="AD784" s="4">
        <v>0.37174387466154679</v>
      </c>
      <c r="AE784" s="4">
        <v>0.36522767455972038</v>
      </c>
      <c r="AF784" s="4">
        <v>0.3583375941241832</v>
      </c>
      <c r="AG784" s="4">
        <v>0.36301109829557454</v>
      </c>
      <c r="AH784" s="4">
        <v>0.34437049308625289</v>
      </c>
      <c r="AI784" s="4">
        <v>0.35326350388095806</v>
      </c>
      <c r="AJ784" s="4">
        <v>0.35502608259702539</v>
      </c>
      <c r="AK784" s="4">
        <v>0.3688329492062225</v>
      </c>
      <c r="AL784" s="4">
        <v>0.36626919834648775</v>
      </c>
      <c r="AM784" s="4">
        <v>0.36789824837194424</v>
      </c>
      <c r="AN784" s="4">
        <v>0.35240892026104609</v>
      </c>
      <c r="AO784" s="4">
        <v>0.36482708848788681</v>
      </c>
      <c r="AP784" s="4">
        <v>0.36071440481706218</v>
      </c>
      <c r="AQ784" s="4">
        <v>0.3654947319409424</v>
      </c>
      <c r="AR784" s="4">
        <v>0.35548008014510296</v>
      </c>
      <c r="AS784" s="4">
        <v>0.35633466376501521</v>
      </c>
      <c r="AT784" s="4">
        <v>0.36875283199185566</v>
      </c>
      <c r="AU784" s="4">
        <v>0.36237016058064148</v>
      </c>
      <c r="AV784" s="4">
        <v>0.36773801394321082</v>
      </c>
      <c r="AW784" s="4">
        <v>0.36335827289116379</v>
      </c>
      <c r="AX784" s="4">
        <v>0.36773801394321082</v>
      </c>
      <c r="AY784" s="4">
        <v>0.37153022875656816</v>
      </c>
      <c r="AZ784" s="4">
        <v>0.36765789672884391</v>
      </c>
      <c r="BA784" s="4">
        <v>0.38103747152808493</v>
      </c>
      <c r="BB784" s="4">
        <v>0.36824542296753293</v>
      </c>
      <c r="BC784" s="4">
        <v>0.34666718656476553</v>
      </c>
      <c r="BD784" s="4">
        <v>0.66176819066904602</v>
      </c>
      <c r="BE784" s="4">
        <v>0.70316208475851394</v>
      </c>
      <c r="BF784" s="4">
        <v>0.72575513920992729</v>
      </c>
      <c r="BG784" s="4">
        <v>0.68548288612159225</v>
      </c>
      <c r="BH784" s="4">
        <v>0.71656836529587786</v>
      </c>
      <c r="BI784" s="4">
        <v>0.7083429979542275</v>
      </c>
      <c r="BJ784" s="4">
        <v>0.70545877823702607</v>
      </c>
    </row>
    <row r="785" spans="23:62" x14ac:dyDescent="0.3">
      <c r="W785" s="4"/>
      <c r="Y785" s="4">
        <v>619.00365582659742</v>
      </c>
      <c r="Z785" s="4">
        <v>0.35412057204297642</v>
      </c>
      <c r="AA785" s="4">
        <v>0.36503341968956882</v>
      </c>
      <c r="AB785" s="4">
        <v>0.34355458752451529</v>
      </c>
      <c r="AC785" s="4">
        <v>0.34817053530657033</v>
      </c>
      <c r="AD785" s="4">
        <v>0.37082336575145358</v>
      </c>
      <c r="AE785" s="4">
        <v>0.36794173361005478</v>
      </c>
      <c r="AF785" s="4">
        <v>0.35724234019615847</v>
      </c>
      <c r="AG785" s="4">
        <v>0.36393946674700117</v>
      </c>
      <c r="AH785" s="4">
        <v>0.34729003659669838</v>
      </c>
      <c r="AI785" s="4">
        <v>0.35241293818140684</v>
      </c>
      <c r="AJ785" s="4">
        <v>0.35497438897376127</v>
      </c>
      <c r="AK785" s="4">
        <v>0.36831527851727303</v>
      </c>
      <c r="AL785" s="4">
        <v>0.36540696459678762</v>
      </c>
      <c r="AM785" s="4">
        <v>0.37036977550697381</v>
      </c>
      <c r="AN785" s="4">
        <v>0.34955798781909503</v>
      </c>
      <c r="AO785" s="4">
        <v>0.36407287564243596</v>
      </c>
      <c r="AP785" s="4">
        <v>0.36135133417556015</v>
      </c>
      <c r="AQ785" s="4">
        <v>0.36554037349222218</v>
      </c>
      <c r="AR785" s="4">
        <v>0.35758920332428884</v>
      </c>
      <c r="AS785" s="4">
        <v>0.35689547706802671</v>
      </c>
      <c r="AT785" s="4">
        <v>0.36778164293553256</v>
      </c>
      <c r="AU785" s="4">
        <v>0.36481996545687329</v>
      </c>
      <c r="AV785" s="4">
        <v>0.36874218698266542</v>
      </c>
      <c r="AW785" s="4">
        <v>0.3627121049089983</v>
      </c>
      <c r="AX785" s="4">
        <v>0.36975609458797243</v>
      </c>
      <c r="AY785" s="4">
        <v>0.36927582256440561</v>
      </c>
      <c r="AZ785" s="4">
        <v>0.36700787134200896</v>
      </c>
      <c r="BA785" s="4">
        <v>0.38216312186343815</v>
      </c>
      <c r="BB785" s="4">
        <v>0.36823523318001178</v>
      </c>
      <c r="BC785" s="4">
        <v>0.3449153582579535</v>
      </c>
      <c r="BD785" s="4">
        <v>0.66330902810340542</v>
      </c>
      <c r="BE785" s="4">
        <v>0.70386533231568049</v>
      </c>
      <c r="BF785" s="4">
        <v>0.72387666663094896</v>
      </c>
      <c r="BG785" s="4">
        <v>0.6851347233965901</v>
      </c>
      <c r="BH785" s="4">
        <v>0.71544522443944947</v>
      </c>
      <c r="BI785" s="4">
        <v>0.70327833317576594</v>
      </c>
      <c r="BJ785" s="4">
        <v>0.70045006459254222</v>
      </c>
    </row>
    <row r="786" spans="23:62" x14ac:dyDescent="0.3">
      <c r="W786" s="4"/>
      <c r="Y786" s="4">
        <v>619.3457315240895</v>
      </c>
      <c r="Z786" s="4">
        <v>0.35135010691116908</v>
      </c>
      <c r="AA786" s="4">
        <v>0.36092026536193594</v>
      </c>
      <c r="AB786" s="4">
        <v>0.34023379472740939</v>
      </c>
      <c r="AC786" s="4">
        <v>0.34343273348532583</v>
      </c>
      <c r="AD786" s="4">
        <v>0.36633180342741223</v>
      </c>
      <c r="AE786" s="4">
        <v>0.36518551703915814</v>
      </c>
      <c r="AF786" s="4">
        <v>0.35588193681821761</v>
      </c>
      <c r="AG786" s="4">
        <v>0.36017384631842247</v>
      </c>
      <c r="AH786" s="4">
        <v>0.34529878109411044</v>
      </c>
      <c r="AI786" s="4">
        <v>0.3511635021502908</v>
      </c>
      <c r="AJ786" s="4">
        <v>0.35047039875274166</v>
      </c>
      <c r="AK786" s="4">
        <v>0.36523883268512347</v>
      </c>
      <c r="AL786" s="4">
        <v>0.362706339501773</v>
      </c>
      <c r="AM786" s="4">
        <v>0.36835779797409207</v>
      </c>
      <c r="AN786" s="4">
        <v>0.34772464298552991</v>
      </c>
      <c r="AO786" s="4">
        <v>0.36182663134334581</v>
      </c>
      <c r="AP786" s="4">
        <v>0.35830779870963764</v>
      </c>
      <c r="AQ786" s="4">
        <v>0.36265302385580733</v>
      </c>
      <c r="AR786" s="4">
        <v>0.35105687085835952</v>
      </c>
      <c r="AS786" s="4">
        <v>0.35366933751065832</v>
      </c>
      <c r="AT786" s="4">
        <v>0.36302623337756473</v>
      </c>
      <c r="AU786" s="4">
        <v>0.36097358100790189</v>
      </c>
      <c r="AV786" s="4">
        <v>0.36675832859513358</v>
      </c>
      <c r="AW786" s="4">
        <v>0.35892092863823843</v>
      </c>
      <c r="AX786" s="4">
        <v>0.36593193608267238</v>
      </c>
      <c r="AY786" s="4">
        <v>0.36651840818828996</v>
      </c>
      <c r="AZ786" s="4">
        <v>0.36387928371300926</v>
      </c>
      <c r="BA786" s="4">
        <v>0.37880766458328613</v>
      </c>
      <c r="BB786" s="4">
        <v>0.36539877962301937</v>
      </c>
      <c r="BC786" s="4">
        <v>0.33962066479880837</v>
      </c>
      <c r="BD786" s="4">
        <v>0.65604902360272155</v>
      </c>
      <c r="BE786" s="4">
        <v>0.70360657980374752</v>
      </c>
      <c r="BF786" s="4">
        <v>0.72407978785441407</v>
      </c>
      <c r="BG786" s="4">
        <v>0.67993443299516509</v>
      </c>
      <c r="BH786" s="4">
        <v>0.71091082330099131</v>
      </c>
      <c r="BI786" s="4">
        <v>0.69982116894021296</v>
      </c>
      <c r="BJ786" s="4">
        <v>0.69614238936860917</v>
      </c>
    </row>
    <row r="787" spans="23:62" x14ac:dyDescent="0.3">
      <c r="W787" s="4"/>
      <c r="Y787" s="4">
        <v>619.68776536233429</v>
      </c>
      <c r="Z787" s="4">
        <v>0.35191332179585738</v>
      </c>
      <c r="AA787" s="4">
        <v>0.35995675047839348</v>
      </c>
      <c r="AB787" s="4">
        <v>0.33950193846452736</v>
      </c>
      <c r="AC787" s="4">
        <v>0.34394979472275089</v>
      </c>
      <c r="AD787" s="4">
        <v>0.36594937118558146</v>
      </c>
      <c r="AE787" s="4">
        <v>0.36507045348185996</v>
      </c>
      <c r="AF787" s="4">
        <v>0.35361788946367972</v>
      </c>
      <c r="AG787" s="4">
        <v>0.36086230205192449</v>
      </c>
      <c r="AH787" s="4">
        <v>0.34512168499437801</v>
      </c>
      <c r="AI787" s="4">
        <v>0.35148717987890205</v>
      </c>
      <c r="AJ787" s="4">
        <v>0.34762526875649197</v>
      </c>
      <c r="AK787" s="4">
        <v>0.36528352444033763</v>
      </c>
      <c r="AL787" s="4">
        <v>0.36168795201602588</v>
      </c>
      <c r="AM787" s="4">
        <v>0.3681866162495977</v>
      </c>
      <c r="AN787" s="4">
        <v>0.3473589300583948</v>
      </c>
      <c r="AO787" s="4">
        <v>0.35955724243124765</v>
      </c>
      <c r="AP787" s="4">
        <v>0.35811901346152275</v>
      </c>
      <c r="AQ787" s="4">
        <v>0.36126181009906977</v>
      </c>
      <c r="AR787" s="4">
        <v>0.34922330094507498</v>
      </c>
      <c r="AS787" s="4">
        <v>0.35439027168816134</v>
      </c>
      <c r="AT787" s="4">
        <v>0.36491065026300212</v>
      </c>
      <c r="AU787" s="4">
        <v>0.36222062941222027</v>
      </c>
      <c r="AV787" s="4">
        <v>0.36664185180063369</v>
      </c>
      <c r="AW787" s="4">
        <v>0.35857178924828814</v>
      </c>
      <c r="AX787" s="4">
        <v>0.36477748091395357</v>
      </c>
      <c r="AY787" s="4">
        <v>0.36736096628549603</v>
      </c>
      <c r="AZ787" s="4">
        <v>0.36360559064232534</v>
      </c>
      <c r="BA787" s="4">
        <v>0.37657628523966002</v>
      </c>
      <c r="BB787" s="4">
        <v>0.36501718574224074</v>
      </c>
      <c r="BC787" s="4">
        <v>0.34014115133996037</v>
      </c>
      <c r="BD787" s="4">
        <v>0.65700430046622393</v>
      </c>
      <c r="BE787" s="4">
        <v>0.70441258872752821</v>
      </c>
      <c r="BF787" s="4">
        <v>0.72103212348879586</v>
      </c>
      <c r="BG787" s="4">
        <v>0.67602088351036493</v>
      </c>
      <c r="BH787" s="4">
        <v>0.71048511104414602</v>
      </c>
      <c r="BI787" s="4">
        <v>0.69620935682613427</v>
      </c>
      <c r="BJ787" s="4">
        <v>0.69551687621108171</v>
      </c>
    </row>
    <row r="788" spans="23:62" x14ac:dyDescent="0.3">
      <c r="W788" s="4"/>
      <c r="Y788" s="4">
        <v>620.02975733217738</v>
      </c>
      <c r="Z788" s="4">
        <v>0.35053247048134045</v>
      </c>
      <c r="AA788" s="4">
        <v>0.35942018361735845</v>
      </c>
      <c r="AB788" s="4">
        <v>0.33813224796222541</v>
      </c>
      <c r="AC788" s="4">
        <v>0.34212373589756273</v>
      </c>
      <c r="AD788" s="4">
        <v>0.36479538737028033</v>
      </c>
      <c r="AE788" s="4">
        <v>0.36258676404605961</v>
      </c>
      <c r="AF788" s="4">
        <v>0.35098483911401213</v>
      </c>
      <c r="AG788" s="4">
        <v>0.36008543160658213</v>
      </c>
      <c r="AH788" s="4">
        <v>0.34467828817617846</v>
      </c>
      <c r="AI788" s="4">
        <v>0.35031959112478922</v>
      </c>
      <c r="AJ788" s="4">
        <v>0.34768520908746608</v>
      </c>
      <c r="AK788" s="4">
        <v>0.36562029487691622</v>
      </c>
      <c r="AL788" s="4">
        <v>0.36032492088270229</v>
      </c>
      <c r="AM788" s="4">
        <v>0.3679087479598433</v>
      </c>
      <c r="AN788" s="4">
        <v>0.34606200399376219</v>
      </c>
      <c r="AO788" s="4">
        <v>0.35806307771934398</v>
      </c>
      <c r="AP788" s="4">
        <v>0.35758409916710304</v>
      </c>
      <c r="AQ788" s="4">
        <v>0.36003221176744338</v>
      </c>
      <c r="AR788" s="4">
        <v>0.3488294356289296</v>
      </c>
      <c r="AS788" s="4">
        <v>0.35228872517288917</v>
      </c>
      <c r="AT788" s="4">
        <v>0.36378421042666109</v>
      </c>
      <c r="AU788" s="4">
        <v>0.36093694903278728</v>
      </c>
      <c r="AV788" s="4">
        <v>0.36758942892501595</v>
      </c>
      <c r="AW788" s="4">
        <v>0.35604072383210661</v>
      </c>
      <c r="AX788" s="4">
        <v>0.36271981364390449</v>
      </c>
      <c r="AY788" s="4">
        <v>0.36700401069449995</v>
      </c>
      <c r="AZ788" s="4">
        <v>0.36170863670028552</v>
      </c>
      <c r="BA788" s="4">
        <v>0.37424190881724539</v>
      </c>
      <c r="BB788" s="4">
        <v>0.36530097584208915</v>
      </c>
      <c r="BC788" s="4">
        <v>0.34071341016041007</v>
      </c>
      <c r="BD788" s="4">
        <v>0.651357611207945</v>
      </c>
      <c r="BE788" s="4">
        <v>0.70308729484991872</v>
      </c>
      <c r="BF788" s="4">
        <v>0.71798884980851208</v>
      </c>
      <c r="BG788" s="4">
        <v>0.67440180155462626</v>
      </c>
      <c r="BH788" s="4">
        <v>0.70372593291957286</v>
      </c>
      <c r="BI788" s="4">
        <v>0.69254976670062729</v>
      </c>
      <c r="BJ788" s="4">
        <v>0.69063385249166587</v>
      </c>
    </row>
    <row r="789" spans="23:62" x14ac:dyDescent="0.3">
      <c r="W789" s="4"/>
      <c r="Y789" s="4">
        <v>620.37170742446369</v>
      </c>
      <c r="Z789" s="4">
        <v>0.35439101023730762</v>
      </c>
      <c r="AA789" s="4">
        <v>0.36350999872278378</v>
      </c>
      <c r="AB789" s="4">
        <v>0.34165632952435393</v>
      </c>
      <c r="AC789" s="4">
        <v>0.34346417563809301</v>
      </c>
      <c r="AD789" s="4">
        <v>0.36946525650921735</v>
      </c>
      <c r="AE789" s="4">
        <v>0.36683324525539124</v>
      </c>
      <c r="AF789" s="4">
        <v>0.35375294690304704</v>
      </c>
      <c r="AG789" s="4">
        <v>0.36319096705565357</v>
      </c>
      <c r="AH789" s="4">
        <v>0.35207803065061199</v>
      </c>
      <c r="AI789" s="4">
        <v>0.35356684509722114</v>
      </c>
      <c r="AJ789" s="4">
        <v>0.35268950801261195</v>
      </c>
      <c r="AK789" s="4">
        <v>0.36877402123043435</v>
      </c>
      <c r="AL789" s="4">
        <v>0.36324413900017538</v>
      </c>
      <c r="AM789" s="4">
        <v>0.37052869539965155</v>
      </c>
      <c r="AN789" s="4">
        <v>0.35042970037043869</v>
      </c>
      <c r="AO789" s="4">
        <v>0.36047919788504529</v>
      </c>
      <c r="AP789" s="4">
        <v>0.36260607566591396</v>
      </c>
      <c r="AQ789" s="4">
        <v>0.36444050775191367</v>
      </c>
      <c r="AR789" s="4">
        <v>0.35223754648417721</v>
      </c>
      <c r="AS789" s="4">
        <v>0.35601275454522024</v>
      </c>
      <c r="AT789" s="4">
        <v>0.36880060720269559</v>
      </c>
      <c r="AU789" s="4">
        <v>0.36638128372695733</v>
      </c>
      <c r="AV789" s="4">
        <v>0.37100724290034698</v>
      </c>
      <c r="AW789" s="4">
        <v>0.36093115941348031</v>
      </c>
      <c r="AX789" s="4">
        <v>0.36744472261739153</v>
      </c>
      <c r="AY789" s="4">
        <v>0.37151237637330303</v>
      </c>
      <c r="AZ789" s="4">
        <v>0.36627493983791315</v>
      </c>
      <c r="BA789" s="4">
        <v>0.37696250068678061</v>
      </c>
      <c r="BB789" s="4">
        <v>0.36986404609312978</v>
      </c>
      <c r="BC789" s="4">
        <v>0.34532519369635306</v>
      </c>
      <c r="BD789" s="4">
        <v>0.65651399900975782</v>
      </c>
      <c r="BE789" s="4">
        <v>0.70575121963687626</v>
      </c>
      <c r="BF789" s="4">
        <v>0.71936323743443886</v>
      </c>
      <c r="BG789" s="4">
        <v>0.67820815237462218</v>
      </c>
      <c r="BH789" s="4">
        <v>0.7104835226993107</v>
      </c>
      <c r="BI789" s="4">
        <v>0.69548903434418308</v>
      </c>
      <c r="BJ789" s="4">
        <v>0.69447876739827052</v>
      </c>
    </row>
    <row r="790" spans="23:62" x14ac:dyDescent="0.3">
      <c r="W790" s="4"/>
      <c r="Y790" s="4">
        <v>620.71361563003893</v>
      </c>
      <c r="Z790" s="4">
        <v>0.35617023192609226</v>
      </c>
      <c r="AA790" s="4">
        <v>0.36737940769406968</v>
      </c>
      <c r="AB790" s="4">
        <v>0.34583760307835909</v>
      </c>
      <c r="AC790" s="4">
        <v>0.34612978538510741</v>
      </c>
      <c r="AD790" s="4">
        <v>0.37293087152228627</v>
      </c>
      <c r="AE790" s="4">
        <v>0.369424683841307</v>
      </c>
      <c r="AF790" s="4">
        <v>0.3538327734721064</v>
      </c>
      <c r="AG790" s="4">
        <v>0.36273105281398438</v>
      </c>
      <c r="AH790" s="4">
        <v>0.35332809494226802</v>
      </c>
      <c r="AI790" s="4">
        <v>0.35539993311739243</v>
      </c>
      <c r="AJ790" s="4">
        <v>0.35234529991047847</v>
      </c>
      <c r="AK790" s="4">
        <v>0.37258556515976499</v>
      </c>
      <c r="AL790" s="4">
        <v>0.36217325022837416</v>
      </c>
      <c r="AM790" s="4">
        <v>0.368999691395128</v>
      </c>
      <c r="AN790" s="4">
        <v>0.3547624444481231</v>
      </c>
      <c r="AO790" s="4">
        <v>0.36212012617260109</v>
      </c>
      <c r="AP790" s="4">
        <v>0.36403259218040823</v>
      </c>
      <c r="AQ790" s="4">
        <v>0.36716691147097963</v>
      </c>
      <c r="AR790" s="4">
        <v>0.35555930528470892</v>
      </c>
      <c r="AS790" s="4">
        <v>0.35675459653958852</v>
      </c>
      <c r="AT790" s="4">
        <v>0.37139027390488671</v>
      </c>
      <c r="AU790" s="4">
        <v>0.3674325317498422</v>
      </c>
      <c r="AV790" s="4">
        <v>0.37237306893667543</v>
      </c>
      <c r="AW790" s="4">
        <v>0.36241230847934991</v>
      </c>
      <c r="AX790" s="4">
        <v>0.36889344328358298</v>
      </c>
      <c r="AY790" s="4">
        <v>0.37165589418374817</v>
      </c>
      <c r="AZ790" s="4">
        <v>0.36870750908837946</v>
      </c>
      <c r="BA790" s="4">
        <v>0.37880107968513688</v>
      </c>
      <c r="BB790" s="4">
        <v>0.37388710452618906</v>
      </c>
      <c r="BC790" s="4">
        <v>0.34520011440909032</v>
      </c>
      <c r="BD790" s="4">
        <v>0.6576226864066067</v>
      </c>
      <c r="BE790" s="4">
        <v>0.70214064514388241</v>
      </c>
      <c r="BF790" s="4">
        <v>0.72105280899885904</v>
      </c>
      <c r="BG790" s="4">
        <v>0.67860668843670691</v>
      </c>
      <c r="BH790" s="4">
        <v>0.70909989645006788</v>
      </c>
      <c r="BI790" s="4">
        <v>0.69714698390127605</v>
      </c>
      <c r="BJ790" s="4">
        <v>0.68997523637200164</v>
      </c>
    </row>
    <row r="791" spans="23:62" x14ac:dyDescent="0.3">
      <c r="W791" s="4"/>
      <c r="Y791" s="4">
        <v>621.05548193974846</v>
      </c>
      <c r="Z791" s="4">
        <v>0.35231963565146895</v>
      </c>
      <c r="AA791" s="4">
        <v>0.36513753140468214</v>
      </c>
      <c r="AB791" s="4">
        <v>0.34465012866869704</v>
      </c>
      <c r="AC791" s="4">
        <v>0.34534011891628208</v>
      </c>
      <c r="AD791" s="4">
        <v>0.37126782937361058</v>
      </c>
      <c r="AE791" s="4">
        <v>0.36813633517303201</v>
      </c>
      <c r="AF791" s="4">
        <v>0.35415076361621389</v>
      </c>
      <c r="AG791" s="4">
        <v>0.36044029010381523</v>
      </c>
      <c r="AH791" s="4">
        <v>0.35072735046473397</v>
      </c>
      <c r="AI791" s="4">
        <v>0.3521869452192411</v>
      </c>
      <c r="AJ791" s="4">
        <v>0.35319539250417231</v>
      </c>
      <c r="AK791" s="4">
        <v>0.37100244850915426</v>
      </c>
      <c r="AL791" s="4">
        <v>0.36089143757339015</v>
      </c>
      <c r="AM791" s="4">
        <v>0.36818941134592353</v>
      </c>
      <c r="AN791" s="4">
        <v>0.35351384954151932</v>
      </c>
      <c r="AO791" s="4">
        <v>0.36020144732580461</v>
      </c>
      <c r="AP791" s="4">
        <v>0.36444754115709715</v>
      </c>
      <c r="AQ791" s="4">
        <v>0.36680943085075324</v>
      </c>
      <c r="AR791" s="4">
        <v>0.35553074411138308</v>
      </c>
      <c r="AS791" s="4">
        <v>0.35622073435896834</v>
      </c>
      <c r="AT791" s="4">
        <v>0.37121475320071928</v>
      </c>
      <c r="AU791" s="4">
        <v>0.36569483122003954</v>
      </c>
      <c r="AV791" s="4">
        <v>0.37155974832451139</v>
      </c>
      <c r="AW791" s="4">
        <v>0.36089143757339037</v>
      </c>
      <c r="AX791" s="4">
        <v>0.36784441622213088</v>
      </c>
      <c r="AY791" s="4">
        <v>0.36956939184109328</v>
      </c>
      <c r="AZ791" s="4">
        <v>0.36423523646553208</v>
      </c>
      <c r="BA791" s="4">
        <v>0.37713274647808265</v>
      </c>
      <c r="BB791" s="4">
        <v>0.37511585190821861</v>
      </c>
      <c r="BC791" s="4">
        <v>0.34263323409883328</v>
      </c>
      <c r="BD791" s="4">
        <v>0.66254986620025358</v>
      </c>
      <c r="BE791" s="4">
        <v>0.70214469117705269</v>
      </c>
      <c r="BF791" s="4">
        <v>0.71743062896970577</v>
      </c>
      <c r="BG791" s="4">
        <v>0.68001192708144287</v>
      </c>
      <c r="BH791" s="4">
        <v>0.70803614636797152</v>
      </c>
      <c r="BI791" s="4">
        <v>0.6934401988229042</v>
      </c>
      <c r="BJ791" s="4">
        <v>0.68707105807596613</v>
      </c>
    </row>
    <row r="792" spans="23:62" x14ac:dyDescent="0.3">
      <c r="W792" s="4"/>
      <c r="Y792" s="4">
        <v>621.3973063444372</v>
      </c>
      <c r="Z792" s="4">
        <v>0.34614220135180102</v>
      </c>
      <c r="AA792" s="4">
        <v>0.35939927532161331</v>
      </c>
      <c r="AB792" s="4">
        <v>0.33871823992870587</v>
      </c>
      <c r="AC792" s="4">
        <v>0.33792281549051711</v>
      </c>
      <c r="AD792" s="4">
        <v>0.36608084060239909</v>
      </c>
      <c r="AE792" s="4">
        <v>0.3622097750032135</v>
      </c>
      <c r="AF792" s="4">
        <v>0.34919132836485767</v>
      </c>
      <c r="AG792" s="4">
        <v>0.35319496470374118</v>
      </c>
      <c r="AH792" s="4">
        <v>0.34553237594918917</v>
      </c>
      <c r="AI792" s="4">
        <v>0.34744139460084272</v>
      </c>
      <c r="AJ792" s="4">
        <v>0.34566494668888709</v>
      </c>
      <c r="AK792" s="4">
        <v>0.36631946793385511</v>
      </c>
      <c r="AL792" s="4">
        <v>0.35515701165127356</v>
      </c>
      <c r="AM792" s="4">
        <v>0.36327034092079813</v>
      </c>
      <c r="AN792" s="4">
        <v>0.34693762578998943</v>
      </c>
      <c r="AO792" s="4">
        <v>0.35460021454454116</v>
      </c>
      <c r="AP792" s="4">
        <v>0.35979698754070766</v>
      </c>
      <c r="AQ792" s="4">
        <v>0.36030075635156023</v>
      </c>
      <c r="AR792" s="4">
        <v>0.346725512606472</v>
      </c>
      <c r="AS792" s="4">
        <v>0.3532745071475602</v>
      </c>
      <c r="AT792" s="4">
        <v>0.36517935957245168</v>
      </c>
      <c r="AU792" s="4">
        <v>0.36181206278411937</v>
      </c>
      <c r="AV792" s="4">
        <v>0.36600129815857951</v>
      </c>
      <c r="AW792" s="4">
        <v>0.35282376663258652</v>
      </c>
      <c r="AX792" s="4">
        <v>0.36061892612683577</v>
      </c>
      <c r="AY792" s="4">
        <v>0.36395970876722838</v>
      </c>
      <c r="AZ792" s="4">
        <v>0.35762282740965839</v>
      </c>
      <c r="BA792" s="4">
        <v>0.36968676472218764</v>
      </c>
      <c r="BB792" s="4">
        <v>0.3702435618289196</v>
      </c>
      <c r="BC792" s="4">
        <v>0.33662362224147563</v>
      </c>
      <c r="BD792" s="4">
        <v>0.65442219944581748</v>
      </c>
      <c r="BE792" s="4">
        <v>0.69488278920168445</v>
      </c>
      <c r="BF792" s="4">
        <v>0.71052613648606389</v>
      </c>
      <c r="BG792" s="4">
        <v>0.67743647985741173</v>
      </c>
      <c r="BH792" s="4">
        <v>0.70485210882698435</v>
      </c>
      <c r="BI792" s="4">
        <v>0.68613312038160812</v>
      </c>
      <c r="BJ792" s="4">
        <v>0.68024697953901159</v>
      </c>
    </row>
    <row r="793" spans="23:62" x14ac:dyDescent="0.3">
      <c r="W793" s="4"/>
      <c r="Y793" s="4">
        <v>621.73908883495085</v>
      </c>
      <c r="Z793" s="4">
        <v>0.34487607483187543</v>
      </c>
      <c r="AA793" s="4">
        <v>0.35830661250295315</v>
      </c>
      <c r="AB793" s="4">
        <v>0.33700848175828546</v>
      </c>
      <c r="AC793" s="4">
        <v>0.337723717492248</v>
      </c>
      <c r="AD793" s="4">
        <v>0.36429340049834491</v>
      </c>
      <c r="AE793" s="4">
        <v>0.36055828055431721</v>
      </c>
      <c r="AF793" s="4">
        <v>0.34789595904194059</v>
      </c>
      <c r="AG793" s="4">
        <v>0.35266419726835851</v>
      </c>
      <c r="AH793" s="4">
        <v>0.3461476050255865</v>
      </c>
      <c r="AI793" s="4">
        <v>0.34657144842349064</v>
      </c>
      <c r="AJ793" s="4">
        <v>0.34532640844214779</v>
      </c>
      <c r="AK793" s="4">
        <v>0.36394902773754734</v>
      </c>
      <c r="AL793" s="4">
        <v>0.35642580742475494</v>
      </c>
      <c r="AM793" s="4">
        <v>0.3621741835088253</v>
      </c>
      <c r="AN793" s="4">
        <v>0.34683635054717998</v>
      </c>
      <c r="AO793" s="4">
        <v>0.35314102109100015</v>
      </c>
      <c r="AP793" s="4">
        <v>0.35994900566983035</v>
      </c>
      <c r="AQ793" s="4">
        <v>0.35952516227192644</v>
      </c>
      <c r="AR793" s="4">
        <v>0.34529991822977846</v>
      </c>
      <c r="AS793" s="4">
        <v>0.35186949089728886</v>
      </c>
      <c r="AT793" s="4">
        <v>0.36792255959289666</v>
      </c>
      <c r="AU793" s="4">
        <v>0.35809469080400114</v>
      </c>
      <c r="AV793" s="4">
        <v>0.3651940677188899</v>
      </c>
      <c r="AW793" s="4">
        <v>0.35073041176542247</v>
      </c>
      <c r="AX793" s="4">
        <v>0.36021390779352019</v>
      </c>
      <c r="AY793" s="4">
        <v>0.36379008646333361</v>
      </c>
      <c r="AZ793" s="4">
        <v>0.35642580742475471</v>
      </c>
      <c r="BA793" s="4">
        <v>0.37012124721952261</v>
      </c>
      <c r="BB793" s="4">
        <v>0.36816097150421701</v>
      </c>
      <c r="BC793" s="4">
        <v>0.33502171583061136</v>
      </c>
      <c r="BD793" s="4">
        <v>0.65001683111026609</v>
      </c>
      <c r="BE793" s="4">
        <v>0.69658662445494923</v>
      </c>
      <c r="BF793" s="4">
        <v>0.70988471106418305</v>
      </c>
      <c r="BG793" s="4">
        <v>0.6757123371081859</v>
      </c>
      <c r="BH793" s="4">
        <v>0.70352706009562538</v>
      </c>
      <c r="BI793" s="4">
        <v>0.68397728336731034</v>
      </c>
      <c r="BJ793" s="4">
        <v>0.67936798641510621</v>
      </c>
    </row>
    <row r="794" spans="23:62" x14ac:dyDescent="0.3">
      <c r="W794" s="4"/>
      <c r="Y794" s="4">
        <v>622.08082940213455</v>
      </c>
      <c r="Z794" s="4">
        <v>0.34519968657462885</v>
      </c>
      <c r="AA794" s="4">
        <v>0.35787703456736414</v>
      </c>
      <c r="AB794" s="4">
        <v>0.33556596075133932</v>
      </c>
      <c r="AC794" s="4">
        <v>0.3359894212270883</v>
      </c>
      <c r="AD794" s="4">
        <v>0.36237630212219746</v>
      </c>
      <c r="AE794" s="4">
        <v>0.35954441019062588</v>
      </c>
      <c r="AF794" s="4">
        <v>0.34662886568028184</v>
      </c>
      <c r="AG794" s="4">
        <v>0.34993715064707065</v>
      </c>
      <c r="AH794" s="4">
        <v>0.3450408888962227</v>
      </c>
      <c r="AI794" s="4">
        <v>0.34371757490950766</v>
      </c>
      <c r="AJ794" s="4">
        <v>0.34361170979056965</v>
      </c>
      <c r="AK794" s="4">
        <v>0.3621910381640564</v>
      </c>
      <c r="AL794" s="4">
        <v>0.35602439498596267</v>
      </c>
      <c r="AM794" s="4">
        <v>0.36007373578531177</v>
      </c>
      <c r="AN794" s="4">
        <v>0.34276478883907191</v>
      </c>
      <c r="AO794" s="4">
        <v>0.35112813323511466</v>
      </c>
      <c r="AP794" s="4">
        <v>0.35798289968630159</v>
      </c>
      <c r="AQ794" s="4">
        <v>0.35880335435806476</v>
      </c>
      <c r="AR794" s="4">
        <v>0.34490855749755056</v>
      </c>
      <c r="AS794" s="4">
        <v>0.35020181344441403</v>
      </c>
      <c r="AT794" s="4">
        <v>0.3669549685162331</v>
      </c>
      <c r="AU794" s="4">
        <v>0.35845929272151905</v>
      </c>
      <c r="AV794" s="4">
        <v>0.36417600914412995</v>
      </c>
      <c r="AW794" s="4">
        <v>0.34903729713610443</v>
      </c>
      <c r="AX794" s="4">
        <v>0.35901508459593939</v>
      </c>
      <c r="AY794" s="4">
        <v>0.36084125789760702</v>
      </c>
      <c r="AZ794" s="4">
        <v>0.35446288448163787</v>
      </c>
      <c r="BA794" s="4">
        <v>0.37050145000063123</v>
      </c>
      <c r="BB794" s="4">
        <v>0.36714023247437338</v>
      </c>
      <c r="BC794" s="4">
        <v>0.33360745605100062</v>
      </c>
      <c r="BD794" s="4">
        <v>0.64609482087401937</v>
      </c>
      <c r="BE794" s="4">
        <v>0.70019189665095261</v>
      </c>
      <c r="BF794" s="4">
        <v>0.70971975735530557</v>
      </c>
      <c r="BG794" s="4">
        <v>0.67679570536582134</v>
      </c>
      <c r="BH794" s="4">
        <v>0.70490289444366083</v>
      </c>
      <c r="BI794" s="4">
        <v>0.68219482643162088</v>
      </c>
      <c r="BJ794" s="4">
        <v>0.67361975179770339</v>
      </c>
    </row>
    <row r="795" spans="23:62" x14ac:dyDescent="0.3">
      <c r="W795" s="4"/>
      <c r="Y795" s="4">
        <v>622.42252803683368</v>
      </c>
      <c r="Z795" s="4">
        <v>0.34700295952547955</v>
      </c>
      <c r="AA795" s="4">
        <v>0.35908711349203765</v>
      </c>
      <c r="AB795" s="4">
        <v>0.33941400506508052</v>
      </c>
      <c r="AC795" s="4">
        <v>0.33793323346305149</v>
      </c>
      <c r="AD795" s="4">
        <v>0.36374096709841475</v>
      </c>
      <c r="AE795" s="4">
        <v>0.35977461459297977</v>
      </c>
      <c r="AF795" s="4">
        <v>0.34903902047826951</v>
      </c>
      <c r="AG795" s="4">
        <v>0.35210633308247241</v>
      </c>
      <c r="AH795" s="4">
        <v>0.34750536417616762</v>
      </c>
      <c r="AI795" s="4">
        <v>0.34679142072518954</v>
      </c>
      <c r="AJ795" s="4">
        <v>0.34425295512171072</v>
      </c>
      <c r="AK795" s="4">
        <v>0.36241884959660231</v>
      </c>
      <c r="AL795" s="4">
        <v>0.35903422879196534</v>
      </c>
      <c r="AM795" s="4">
        <v>0.36006548044337833</v>
      </c>
      <c r="AN795" s="4">
        <v>0.34586593847392094</v>
      </c>
      <c r="AO795" s="4">
        <v>0.35163037078181975</v>
      </c>
      <c r="AP795" s="4">
        <v>0.36043567334388577</v>
      </c>
      <c r="AQ795" s="4">
        <v>0.3594837487425806</v>
      </c>
      <c r="AR795" s="4">
        <v>0.34620968902439181</v>
      </c>
      <c r="AS795" s="4">
        <v>0.3504669073802259</v>
      </c>
      <c r="AT795" s="4">
        <v>0.36503664225018995</v>
      </c>
      <c r="AU795" s="4">
        <v>0.35948374874258116</v>
      </c>
      <c r="AV795" s="4">
        <v>0.36355587064816042</v>
      </c>
      <c r="AW795" s="4">
        <v>0.35104863908102285</v>
      </c>
      <c r="AX795" s="4">
        <v>0.35980105694301601</v>
      </c>
      <c r="AY795" s="4">
        <v>0.35948374874258088</v>
      </c>
      <c r="AZ795" s="4">
        <v>0.3548827798362767</v>
      </c>
      <c r="BA795" s="4">
        <v>0.36934674530609612</v>
      </c>
      <c r="BB795" s="4">
        <v>0.36924097590595045</v>
      </c>
      <c r="BC795" s="4">
        <v>0.33624092306073272</v>
      </c>
      <c r="BD795" s="4">
        <v>0.64990007919052262</v>
      </c>
      <c r="BE795" s="4">
        <v>0.70162131586139365</v>
      </c>
      <c r="BF795" s="4">
        <v>0.71542422258030758</v>
      </c>
      <c r="BG795" s="4">
        <v>0.6746501188244366</v>
      </c>
      <c r="BH795" s="4">
        <v>0.70521747546632141</v>
      </c>
      <c r="BI795" s="4">
        <v>0.6800972429319001</v>
      </c>
      <c r="BJ795" s="4">
        <v>0.67338088602269708</v>
      </c>
    </row>
    <row r="796" spans="23:62" x14ac:dyDescent="0.3">
      <c r="W796" s="4"/>
      <c r="Y796" s="4">
        <v>622.76418472989371</v>
      </c>
      <c r="Z796" s="4">
        <v>0.35131219271617398</v>
      </c>
      <c r="AA796" s="4">
        <v>0.36687264402538045</v>
      </c>
      <c r="AB796" s="4">
        <v>0.34431131054819464</v>
      </c>
      <c r="AC796" s="4">
        <v>0.34341308415683114</v>
      </c>
      <c r="AD796" s="4">
        <v>0.36938239423654295</v>
      </c>
      <c r="AE796" s="4">
        <v>0.36473275174007341</v>
      </c>
      <c r="AF796" s="4">
        <v>0.35379552450406127</v>
      </c>
      <c r="AG796" s="4">
        <v>0.35590899836609236</v>
      </c>
      <c r="AH796" s="4">
        <v>0.35059889528773802</v>
      </c>
      <c r="AI796" s="4">
        <v>0.3523953480704648</v>
      </c>
      <c r="AJ796" s="4">
        <v>0.35017620051533171</v>
      </c>
      <c r="AK796" s="4">
        <v>0.36679338875555384</v>
      </c>
      <c r="AL796" s="4">
        <v>0.36534037547540782</v>
      </c>
      <c r="AM796" s="4">
        <v>0.36333257530647772</v>
      </c>
      <c r="AN796" s="4">
        <v>0.35215758226098637</v>
      </c>
      <c r="AO796" s="4">
        <v>0.35778470641864496</v>
      </c>
      <c r="AP796" s="4">
        <v>0.3666877150624529</v>
      </c>
      <c r="AQ796" s="4">
        <v>0.36631785713659692</v>
      </c>
      <c r="AR796" s="4">
        <v>0.34970066889637452</v>
      </c>
      <c r="AS796" s="4">
        <v>0.35630527471522322</v>
      </c>
      <c r="AT796" s="4">
        <v>0.37186572602443019</v>
      </c>
      <c r="AU796" s="4">
        <v>0.36534037547540782</v>
      </c>
      <c r="AV796" s="4">
        <v>0.36853700469172973</v>
      </c>
      <c r="AW796" s="4">
        <v>0.35641094840832499</v>
      </c>
      <c r="AX796" s="4">
        <v>0.36652920452280047</v>
      </c>
      <c r="AY796" s="4">
        <v>0.36536679389868276</v>
      </c>
      <c r="AZ796" s="4">
        <v>0.36010952766687987</v>
      </c>
      <c r="BA796" s="4">
        <v>0.37463966046834607</v>
      </c>
      <c r="BB796" s="4">
        <v>0.37429622096576554</v>
      </c>
      <c r="BC796" s="4">
        <v>0.34309606307752688</v>
      </c>
      <c r="BD796" s="4">
        <v>0.65929817126070345</v>
      </c>
      <c r="BE796" s="4">
        <v>0.70722119108226589</v>
      </c>
      <c r="BF796" s="4">
        <v>0.71847543939758407</v>
      </c>
      <c r="BG796" s="4">
        <v>0.68101411519307664</v>
      </c>
      <c r="BH796" s="4">
        <v>0.71282189681664998</v>
      </c>
      <c r="BI796" s="4">
        <v>0.68777723155157666</v>
      </c>
      <c r="BJ796" s="4">
        <v>0.68006305195516226</v>
      </c>
    </row>
    <row r="797" spans="23:62" x14ac:dyDescent="0.3">
      <c r="W797" s="4"/>
      <c r="Y797" s="4">
        <v>623.10579947215967</v>
      </c>
      <c r="Z797" s="4">
        <v>0.35028140223325005</v>
      </c>
      <c r="AA797" s="4">
        <v>0.36387456945125374</v>
      </c>
      <c r="AB797" s="4">
        <v>0.34476495184769113</v>
      </c>
      <c r="AC797" s="4">
        <v>0.34236305239751996</v>
      </c>
      <c r="AD797" s="4">
        <v>0.37089550630560142</v>
      </c>
      <c r="AE797" s="4">
        <v>0.36464000993537393</v>
      </c>
      <c r="AF797" s="4">
        <v>0.35244575118834992</v>
      </c>
      <c r="AG797" s="4">
        <v>0.3565632931029295</v>
      </c>
      <c r="AH797" s="4">
        <v>0.35022861323434512</v>
      </c>
      <c r="AI797" s="4">
        <v>0.35001745723872574</v>
      </c>
      <c r="AJ797" s="4">
        <v>0.34977990674365367</v>
      </c>
      <c r="AK797" s="4">
        <v>0.3651942944238748</v>
      </c>
      <c r="AL797" s="4">
        <v>0.36524708342278034</v>
      </c>
      <c r="AM797" s="4">
        <v>0.36107675250929555</v>
      </c>
      <c r="AN797" s="4">
        <v>0.35138997121025206</v>
      </c>
      <c r="AO797" s="4">
        <v>0.35724955008869252</v>
      </c>
      <c r="AP797" s="4">
        <v>0.36632925790033011</v>
      </c>
      <c r="AQ797" s="4">
        <v>0.36379538595289601</v>
      </c>
      <c r="AR797" s="4">
        <v>0.35144276020915705</v>
      </c>
      <c r="AS797" s="4">
        <v>0.35751349508321711</v>
      </c>
      <c r="AT797" s="4">
        <v>0.37100108430341111</v>
      </c>
      <c r="AU797" s="4">
        <v>0.36532626692113751</v>
      </c>
      <c r="AV797" s="4">
        <v>0.36770177187185649</v>
      </c>
      <c r="AW797" s="4">
        <v>0.35804138507226602</v>
      </c>
      <c r="AX797" s="4">
        <v>0.36743782687733212</v>
      </c>
      <c r="AY797" s="4">
        <v>0.36561660641511406</v>
      </c>
      <c r="AZ797" s="4">
        <v>0.35994178903284102</v>
      </c>
      <c r="BA797" s="4">
        <v>0.37377250674591622</v>
      </c>
      <c r="BB797" s="4">
        <v>0.37393087374263068</v>
      </c>
      <c r="BC797" s="4">
        <v>0.34260060289259181</v>
      </c>
      <c r="BD797" s="4">
        <v>0.66033758730099135</v>
      </c>
      <c r="BE797" s="4">
        <v>0.70600007135370102</v>
      </c>
      <c r="BF797" s="4">
        <v>0.71824711909963157</v>
      </c>
      <c r="BG797" s="4">
        <v>0.6797639388979827</v>
      </c>
      <c r="BH797" s="4">
        <v>0.71180686123323733</v>
      </c>
      <c r="BI797" s="4">
        <v>0.68794623372823627</v>
      </c>
      <c r="BJ797" s="4">
        <v>0.67728285594945381</v>
      </c>
    </row>
    <row r="798" spans="23:62" x14ac:dyDescent="0.3">
      <c r="W798" s="4"/>
      <c r="Y798" s="4">
        <v>623.44737225447716</v>
      </c>
      <c r="Z798" s="4">
        <v>0.36462598985969136</v>
      </c>
      <c r="AA798" s="4">
        <v>0.37641363847958603</v>
      </c>
      <c r="AB798" s="4">
        <v>0.35922002125325198</v>
      </c>
      <c r="AC798" s="4">
        <v>0.3579806040605561</v>
      </c>
      <c r="AD798" s="4">
        <v>0.38479948246420936</v>
      </c>
      <c r="AE798" s="4">
        <v>0.3793935138577697</v>
      </c>
      <c r="AF798" s="4">
        <v>0.36728941829505951</v>
      </c>
      <c r="AG798" s="4">
        <v>0.37121863450169051</v>
      </c>
      <c r="AH798" s="4">
        <v>0.36370301960981155</v>
      </c>
      <c r="AI798" s="4">
        <v>0.36293827283133967</v>
      </c>
      <c r="AJ798" s="4">
        <v>0.36446776638828304</v>
      </c>
      <c r="AK798" s="4">
        <v>0.37841780245075324</v>
      </c>
      <c r="AL798" s="4">
        <v>0.37818046724364213</v>
      </c>
      <c r="AM798" s="4">
        <v>0.37440947450841805</v>
      </c>
      <c r="AN798" s="4">
        <v>0.3646523604382591</v>
      </c>
      <c r="AO798" s="4">
        <v>0.37113952276598638</v>
      </c>
      <c r="AP798" s="4">
        <v>0.37894521402211395</v>
      </c>
      <c r="AQ798" s="4">
        <v>0.37662460310812962</v>
      </c>
      <c r="AR798" s="4">
        <v>0.36575992473811503</v>
      </c>
      <c r="AS798" s="4">
        <v>0.37353924541567429</v>
      </c>
      <c r="AT798" s="4">
        <v>0.38651357007112908</v>
      </c>
      <c r="AU798" s="4">
        <v>0.3807647839433056</v>
      </c>
      <c r="AV798" s="4">
        <v>0.38213605402884121</v>
      </c>
      <c r="AW798" s="4">
        <v>0.37303820442288271</v>
      </c>
      <c r="AX798" s="4">
        <v>0.38247887155022531</v>
      </c>
      <c r="AY798" s="4">
        <v>0.37889247286497757</v>
      </c>
      <c r="AZ798" s="4">
        <v>0.37390843351562619</v>
      </c>
      <c r="BA798" s="4">
        <v>0.38954618660644857</v>
      </c>
      <c r="BB798" s="4">
        <v>0.38698824048535257</v>
      </c>
      <c r="BC798" s="4">
        <v>0.3556599931465726</v>
      </c>
      <c r="BD798" s="4">
        <v>0.67477036439790183</v>
      </c>
      <c r="BE798" s="4">
        <v>0.72081339457762361</v>
      </c>
      <c r="BF798" s="4">
        <v>0.73057050864778295</v>
      </c>
      <c r="BG798" s="4">
        <v>0.69744906196637912</v>
      </c>
      <c r="BH798" s="4">
        <v>0.72450527557714406</v>
      </c>
      <c r="BI798" s="4">
        <v>0.70361977735128978</v>
      </c>
      <c r="BJ798" s="4">
        <v>0.68853580641039569</v>
      </c>
    </row>
    <row r="799" spans="23:62" x14ac:dyDescent="0.3">
      <c r="W799" s="4"/>
      <c r="Y799" s="4">
        <v>623.78890306769142</v>
      </c>
      <c r="Z799" s="4">
        <v>0.3644270097334994</v>
      </c>
      <c r="AA799" s="4">
        <v>0.3765464736199518</v>
      </c>
      <c r="AB799" s="4">
        <v>0.35841997111151819</v>
      </c>
      <c r="AC799" s="4">
        <v>0.3602378906944862</v>
      </c>
      <c r="AD799" s="4">
        <v>0.38471393841299595</v>
      </c>
      <c r="AE799" s="4">
        <v>0.37889132641537365</v>
      </c>
      <c r="AF799" s="4">
        <v>0.36748322236573511</v>
      </c>
      <c r="AG799" s="4">
        <v>0.36982807516115723</v>
      </c>
      <c r="AH799" s="4">
        <v>0.36310967670236305</v>
      </c>
      <c r="AI799" s="4">
        <v>0.36200311695620863</v>
      </c>
      <c r="AJ799" s="4">
        <v>0.36424258310913993</v>
      </c>
      <c r="AK799" s="4">
        <v>0.37754764672361485</v>
      </c>
      <c r="AL799" s="4">
        <v>0.37709975349302871</v>
      </c>
      <c r="AM799" s="4">
        <v>0.37636204699559234</v>
      </c>
      <c r="AN799" s="4">
        <v>0.36563895612214409</v>
      </c>
      <c r="AO799" s="4">
        <v>0.37090828824668887</v>
      </c>
      <c r="AP799" s="4">
        <v>0.37831169988167423</v>
      </c>
      <c r="AQ799" s="4">
        <v>0.37665186026244235</v>
      </c>
      <c r="AR799" s="4">
        <v>0.36772034231133927</v>
      </c>
      <c r="AS799" s="4">
        <v>0.37378007425456572</v>
      </c>
      <c r="AT799" s="4">
        <v>0.38716417785090923</v>
      </c>
      <c r="AU799" s="4">
        <v>0.38081463264083276</v>
      </c>
      <c r="AV799" s="4">
        <v>0.38105175258643692</v>
      </c>
      <c r="AW799" s="4">
        <v>0.37175138138661634</v>
      </c>
      <c r="AX799" s="4">
        <v>0.38455585844925905</v>
      </c>
      <c r="AY799" s="4">
        <v>0.37873324645163758</v>
      </c>
      <c r="AZ799" s="4">
        <v>0.37272620782965687</v>
      </c>
      <c r="BA799" s="4">
        <v>0.38969345727069055</v>
      </c>
      <c r="BB799" s="4">
        <v>0.38613665808662234</v>
      </c>
      <c r="BC799" s="4">
        <v>0.35546914512177358</v>
      </c>
      <c r="BD799" s="4">
        <v>0.67594992493657147</v>
      </c>
      <c r="BE799" s="4">
        <v>0.71936922164281802</v>
      </c>
      <c r="BF799" s="4">
        <v>0.73206831206297085</v>
      </c>
      <c r="BG799" s="4">
        <v>0.69881882635709514</v>
      </c>
      <c r="BH799" s="4">
        <v>0.7265355133321989</v>
      </c>
      <c r="BI799" s="4">
        <v>0.70593242472522955</v>
      </c>
      <c r="BJ799" s="4">
        <v>0.68754245561056948</v>
      </c>
    </row>
    <row r="800" spans="23:62" x14ac:dyDescent="0.3">
      <c r="W800" s="4"/>
      <c r="Y800" s="4">
        <v>624.1303919026476</v>
      </c>
      <c r="Z800" s="4">
        <v>0.35893695923685565</v>
      </c>
      <c r="AA800" s="4">
        <v>0.37349343756319636</v>
      </c>
      <c r="AB800" s="4">
        <v>0.35669952585938902</v>
      </c>
      <c r="AC800" s="4">
        <v>0.35767346744722717</v>
      </c>
      <c r="AD800" s="4">
        <v>0.38404885855571502</v>
      </c>
      <c r="AE800" s="4">
        <v>0.37591513015998357</v>
      </c>
      <c r="AF800" s="4">
        <v>0.36170084752666731</v>
      </c>
      <c r="AG800" s="4">
        <v>0.36649158722900721</v>
      </c>
      <c r="AH800" s="4">
        <v>0.35812095412272055</v>
      </c>
      <c r="AI800" s="4">
        <v>0.3585157953069793</v>
      </c>
      <c r="AJ800" s="4">
        <v>0.35935812316673121</v>
      </c>
      <c r="AK800" s="4">
        <v>0.37349343756319608</v>
      </c>
      <c r="AL800" s="4">
        <v>0.37222994577356816</v>
      </c>
      <c r="AM800" s="4">
        <v>0.3725984642122096</v>
      </c>
      <c r="AN800" s="4">
        <v>0.36093748790376656</v>
      </c>
      <c r="AO800" s="4">
        <v>0.36743920607122826</v>
      </c>
      <c r="AP800" s="4">
        <v>0.37407253796677603</v>
      </c>
      <c r="AQ800" s="4">
        <v>0.37207200929986428</v>
      </c>
      <c r="AR800" s="4">
        <v>0.36256949813203626</v>
      </c>
      <c r="AS800" s="4">
        <v>0.36870269786085652</v>
      </c>
      <c r="AT800" s="4">
        <v>0.3811007110465825</v>
      </c>
      <c r="AU800" s="4">
        <v>0.3745989928791213</v>
      </c>
      <c r="AV800" s="4">
        <v>0.37767875411633955</v>
      </c>
      <c r="AW800" s="4">
        <v>0.36812359745727713</v>
      </c>
      <c r="AX800" s="4">
        <v>0.3798108965113367</v>
      </c>
      <c r="AY800" s="4">
        <v>0.37428311993171393</v>
      </c>
      <c r="AZ800" s="4">
        <v>0.36730759234314175</v>
      </c>
      <c r="BA800" s="4">
        <v>0.38610203271386057</v>
      </c>
      <c r="BB800" s="4">
        <v>0.38065322437108884</v>
      </c>
      <c r="BC800" s="4">
        <v>0.35119807202538356</v>
      </c>
      <c r="BD800" s="4">
        <v>0.673441123871789</v>
      </c>
      <c r="BE800" s="4">
        <v>0.71666307217531688</v>
      </c>
      <c r="BF800" s="4">
        <v>0.72629719707123175</v>
      </c>
      <c r="BG800" s="4">
        <v>0.69660514001497131</v>
      </c>
      <c r="BH800" s="4">
        <v>0.72240143071987917</v>
      </c>
      <c r="BI800" s="4">
        <v>0.6999744514539793</v>
      </c>
      <c r="BJ800" s="4">
        <v>0.67770540866178375</v>
      </c>
    </row>
    <row r="801" spans="23:62" x14ac:dyDescent="0.3">
      <c r="W801" s="4"/>
      <c r="Y801" s="4">
        <v>624.4718387501913</v>
      </c>
      <c r="Z801" s="4">
        <v>0.35976804299447418</v>
      </c>
      <c r="AA801" s="4">
        <v>0.37147102392521547</v>
      </c>
      <c r="AB801" s="4">
        <v>0.3544030809498197</v>
      </c>
      <c r="AC801" s="4">
        <v>0.35613880396426673</v>
      </c>
      <c r="AD801" s="4">
        <v>0.38049152383362983</v>
      </c>
      <c r="AE801" s="4">
        <v>0.37573143496067651</v>
      </c>
      <c r="AF801" s="4">
        <v>0.36224013334838367</v>
      </c>
      <c r="AG801" s="4">
        <v>0.36797327906276917</v>
      </c>
      <c r="AH801" s="4">
        <v>0.35671737830241579</v>
      </c>
      <c r="AI801" s="4">
        <v>0.35692776897083356</v>
      </c>
      <c r="AJ801" s="4">
        <v>0.35874238848593681</v>
      </c>
      <c r="AK801" s="4">
        <v>0.37260187376796111</v>
      </c>
      <c r="AL801" s="4">
        <v>0.37475837811924401</v>
      </c>
      <c r="AM801" s="4">
        <v>0.37076095541930526</v>
      </c>
      <c r="AN801" s="4">
        <v>0.36063590450169725</v>
      </c>
      <c r="AO801" s="4">
        <v>0.36749990005882921</v>
      </c>
      <c r="AP801" s="4">
        <v>0.37168141459363346</v>
      </c>
      <c r="AQ801" s="4">
        <v>0.36926192190682794</v>
      </c>
      <c r="AR801" s="4">
        <v>0.36229273101548765</v>
      </c>
      <c r="AS801" s="4">
        <v>0.36707911872199356</v>
      </c>
      <c r="AT801" s="4">
        <v>0.37925547865667508</v>
      </c>
      <c r="AU801" s="4">
        <v>0.37488987228700543</v>
      </c>
      <c r="AV801" s="4">
        <v>0.37599442329619853</v>
      </c>
      <c r="AW801" s="4">
        <v>0.36613236071411359</v>
      </c>
      <c r="AX801" s="4">
        <v>0.37883469731983943</v>
      </c>
      <c r="AY801" s="4">
        <v>0.374968768787662</v>
      </c>
      <c r="AZ801" s="4">
        <v>0.36581677471148649</v>
      </c>
      <c r="BA801" s="4">
        <v>0.38527791154013513</v>
      </c>
      <c r="BB801" s="4">
        <v>0.37886099615339119</v>
      </c>
      <c r="BC801" s="4">
        <v>0.3521413812643282</v>
      </c>
      <c r="BD801" s="4">
        <v>0.66851634889762679</v>
      </c>
      <c r="BE801" s="4">
        <v>0.71806335131002275</v>
      </c>
      <c r="BF801" s="4">
        <v>0.72148219967181326</v>
      </c>
      <c r="BG801" s="4">
        <v>0.7003379374958224</v>
      </c>
      <c r="BH801" s="4">
        <v>0.72390169235861879</v>
      </c>
      <c r="BI801" s="4">
        <v>0.70075871883265783</v>
      </c>
      <c r="BJ801" s="4">
        <v>0.67829951497905516</v>
      </c>
    </row>
    <row r="802" spans="23:62" x14ac:dyDescent="0.3">
      <c r="W802" s="4"/>
      <c r="Y802" s="4">
        <v>624.81324360116776</v>
      </c>
      <c r="Z802" s="4">
        <v>0.36133276073783133</v>
      </c>
      <c r="AA802" s="4">
        <v>0.36968818670602704</v>
      </c>
      <c r="AB802" s="4">
        <v>0.35292478492077894</v>
      </c>
      <c r="AC802" s="4">
        <v>0.35392323204905352</v>
      </c>
      <c r="AD802" s="4">
        <v>0.37980403261091866</v>
      </c>
      <c r="AE802" s="4">
        <v>0.37381334984126863</v>
      </c>
      <c r="AF802" s="4">
        <v>0.36062333777826744</v>
      </c>
      <c r="AG802" s="4">
        <v>0.36813796616475808</v>
      </c>
      <c r="AH802" s="4">
        <v>0.35712877282930472</v>
      </c>
      <c r="AI802" s="4">
        <v>0.35444873053761927</v>
      </c>
      <c r="AJ802" s="4">
        <v>0.35757544654458517</v>
      </c>
      <c r="AK802" s="4">
        <v>0.37302510210841944</v>
      </c>
      <c r="AL802" s="4">
        <v>0.3736294253702705</v>
      </c>
      <c r="AM802" s="4">
        <v>0.36911013836860457</v>
      </c>
      <c r="AN802" s="4">
        <v>0.36004528944084474</v>
      </c>
      <c r="AO802" s="4">
        <v>0.3663775462280624</v>
      </c>
      <c r="AP802" s="4">
        <v>0.36755991782733538</v>
      </c>
      <c r="AQ802" s="4">
        <v>0.36763874260062013</v>
      </c>
      <c r="AR802" s="4">
        <v>0.35789074563772505</v>
      </c>
      <c r="AS802" s="4">
        <v>0.36687676979220013</v>
      </c>
      <c r="AT802" s="4">
        <v>0.37754438911008559</v>
      </c>
      <c r="AU802" s="4">
        <v>0.37478552204511512</v>
      </c>
      <c r="AV802" s="4">
        <v>0.37538984530696562</v>
      </c>
      <c r="AW802" s="4">
        <v>0.36537909909978789</v>
      </c>
      <c r="AX802" s="4">
        <v>0.37654594198181079</v>
      </c>
      <c r="AY802" s="4">
        <v>0.37402354923669479</v>
      </c>
      <c r="AZ802" s="4">
        <v>0.3676124676761921</v>
      </c>
      <c r="BA802" s="4">
        <v>0.3840342954438728</v>
      </c>
      <c r="BB802" s="4">
        <v>0.37560004470239183</v>
      </c>
      <c r="BC802" s="4">
        <v>0.35208398733907337</v>
      </c>
      <c r="BD802" s="4">
        <v>0.6636520412097251</v>
      </c>
      <c r="BE802" s="4">
        <v>0.71241830094862879</v>
      </c>
      <c r="BF802" s="4">
        <v>0.72555576316277381</v>
      </c>
      <c r="BG802" s="4">
        <v>0.69628549734965983</v>
      </c>
      <c r="BH802" s="4">
        <v>0.72497771482535189</v>
      </c>
      <c r="BI802" s="4">
        <v>0.69838749130392286</v>
      </c>
      <c r="BJ802" s="4">
        <v>0.67699970281929522</v>
      </c>
    </row>
    <row r="803" spans="23:62" x14ac:dyDescent="0.3">
      <c r="W803" s="4"/>
      <c r="Y803" s="4">
        <v>625.15460644642212</v>
      </c>
      <c r="Z803" s="4">
        <v>0.36213279670464443</v>
      </c>
      <c r="AA803" s="4">
        <v>0.36814427988299675</v>
      </c>
      <c r="AB803" s="4">
        <v>0.35386372595713028</v>
      </c>
      <c r="AC803" s="4">
        <v>0.35373247086589965</v>
      </c>
      <c r="AD803" s="4">
        <v>0.3783559259807211</v>
      </c>
      <c r="AE803" s="4">
        <v>0.37447077528030126</v>
      </c>
      <c r="AF803" s="4">
        <v>0.36005896626320466</v>
      </c>
      <c r="AG803" s="4">
        <v>0.36591294333207997</v>
      </c>
      <c r="AH803" s="4">
        <v>0.35788013174877992</v>
      </c>
      <c r="AI803" s="4">
        <v>0.35402123206660624</v>
      </c>
      <c r="AJ803" s="4">
        <v>0.35827389702247076</v>
      </c>
      <c r="AK803" s="4">
        <v>0.37166191632797074</v>
      </c>
      <c r="AL803" s="4">
        <v>0.37318447538624355</v>
      </c>
      <c r="AM803" s="4">
        <v>0.36717299220789157</v>
      </c>
      <c r="AN803" s="4">
        <v>0.35929768673406798</v>
      </c>
      <c r="AO803" s="4">
        <v>0.3663592106422634</v>
      </c>
      <c r="AP803" s="4">
        <v>0.36643796369700149</v>
      </c>
      <c r="AQ803" s="4">
        <v>0.36756675748158241</v>
      </c>
      <c r="AR803" s="4">
        <v>0.35824764600422487</v>
      </c>
      <c r="AS803" s="4">
        <v>0.36436413325556122</v>
      </c>
      <c r="AT803" s="4">
        <v>0.37630834655752665</v>
      </c>
      <c r="AU803" s="4">
        <v>0.37247569789359941</v>
      </c>
      <c r="AV803" s="4">
        <v>0.37423451611608638</v>
      </c>
      <c r="AW803" s="4">
        <v>0.36759300849982879</v>
      </c>
      <c r="AX803" s="4">
        <v>0.37643960164875706</v>
      </c>
      <c r="AY803" s="4">
        <v>0.37376199778765712</v>
      </c>
      <c r="AZ803" s="4">
        <v>0.36570293518611091</v>
      </c>
      <c r="BA803" s="4">
        <v>0.38302860722852261</v>
      </c>
      <c r="BB803" s="4">
        <v>0.37389325287888725</v>
      </c>
      <c r="BC803" s="4">
        <v>0.35089736089532342</v>
      </c>
      <c r="BD803" s="4">
        <v>0.66289071274995937</v>
      </c>
      <c r="BE803" s="4">
        <v>0.71182261076064723</v>
      </c>
      <c r="BF803" s="4">
        <v>0.72389807915384408</v>
      </c>
      <c r="BG803" s="4">
        <v>0.69444443668174483</v>
      </c>
      <c r="BH803" s="4">
        <v>0.72332055675243079</v>
      </c>
      <c r="BI803" s="4">
        <v>0.69985214644043636</v>
      </c>
      <c r="BJ803" s="4">
        <v>0.67360112819435858</v>
      </c>
    </row>
    <row r="804" spans="23:62" x14ac:dyDescent="0.3">
      <c r="W804" s="4"/>
      <c r="Y804" s="4">
        <v>625.49592727679999</v>
      </c>
      <c r="Z804" s="4">
        <v>0.36269477342122747</v>
      </c>
      <c r="AA804" s="4">
        <v>0.37009081985298586</v>
      </c>
      <c r="AB804" s="4">
        <v>0.35771162157004244</v>
      </c>
      <c r="AC804" s="4">
        <v>0.35330546624899523</v>
      </c>
      <c r="AD804" s="4">
        <v>0.37887690338007507</v>
      </c>
      <c r="AE804" s="4">
        <v>0.3767262799495632</v>
      </c>
      <c r="AF804" s="4">
        <v>0.36083264825578476</v>
      </c>
      <c r="AG804" s="4">
        <v>0.3683336031475683</v>
      </c>
      <c r="AH804" s="4">
        <v>0.35970488231051656</v>
      </c>
      <c r="AI804" s="4">
        <v>0.35396114412415108</v>
      </c>
      <c r="AJ804" s="4">
        <v>0.36009828903561003</v>
      </c>
      <c r="AK804" s="4">
        <v>0.37384129729887722</v>
      </c>
      <c r="AL804" s="4">
        <v>0.37037931811805469</v>
      </c>
      <c r="AM804" s="4">
        <v>0.37014327408299813</v>
      </c>
      <c r="AN804" s="4">
        <v>0.3601769703806284</v>
      </c>
      <c r="AO804" s="4">
        <v>0.36841228449258689</v>
      </c>
      <c r="AP804" s="4">
        <v>0.36849096583760549</v>
      </c>
      <c r="AQ804" s="4">
        <v>0.36775660661743054</v>
      </c>
      <c r="AR804" s="4">
        <v>0.36038678730067841</v>
      </c>
      <c r="AS804" s="4">
        <v>0.36474048839171386</v>
      </c>
      <c r="AT804" s="4">
        <v>0.37433961248399583</v>
      </c>
      <c r="AU804" s="4">
        <v>0.37520510727920203</v>
      </c>
      <c r="AV804" s="4">
        <v>0.37599192072938853</v>
      </c>
      <c r="AW804" s="4">
        <v>0.36875323698766782</v>
      </c>
      <c r="AX804" s="4">
        <v>0.37785404589483174</v>
      </c>
      <c r="AY804" s="4">
        <v>0.3738412972988775</v>
      </c>
      <c r="AZ804" s="4">
        <v>0.36825492180254915</v>
      </c>
      <c r="BA804" s="4">
        <v>0.38365023831120981</v>
      </c>
      <c r="BB804" s="4">
        <v>0.37426093113897696</v>
      </c>
      <c r="BC804" s="4">
        <v>0.3536464187440761</v>
      </c>
      <c r="BD804" s="4">
        <v>0.66344110119772715</v>
      </c>
      <c r="BE804" s="4">
        <v>0.70797474247831416</v>
      </c>
      <c r="BF804" s="4">
        <v>0.72397328263211858</v>
      </c>
      <c r="BG804" s="4">
        <v>0.6964348118755711</v>
      </c>
      <c r="BH804" s="4">
        <v>0.72738280758292906</v>
      </c>
      <c r="BI804" s="4">
        <v>0.70063115027656864</v>
      </c>
      <c r="BJ804" s="4">
        <v>0.6718337779997221</v>
      </c>
    </row>
    <row r="805" spans="23:62" x14ac:dyDescent="0.3">
      <c r="W805" s="4"/>
      <c r="Y805" s="4">
        <v>625.83720608314661</v>
      </c>
      <c r="Z805" s="4">
        <v>0.35893163508939263</v>
      </c>
      <c r="AA805" s="4">
        <v>0.36881024703483722</v>
      </c>
      <c r="AB805" s="4">
        <v>0.35714981648915289</v>
      </c>
      <c r="AC805" s="4">
        <v>0.35190917354727269</v>
      </c>
      <c r="AD805" s="4">
        <v>0.38010383257458996</v>
      </c>
      <c r="AE805" s="4">
        <v>0.37378885782962368</v>
      </c>
      <c r="AF805" s="4">
        <v>0.359534309027709</v>
      </c>
      <c r="AG805" s="4">
        <v>0.36818136988181188</v>
      </c>
      <c r="AH805" s="4">
        <v>0.3584337740099135</v>
      </c>
      <c r="AI805" s="4">
        <v>0.35177815747372543</v>
      </c>
      <c r="AJ805" s="4">
        <v>0.35885302544526426</v>
      </c>
      <c r="AK805" s="4">
        <v>0.37391987390317044</v>
      </c>
      <c r="AL805" s="4">
        <v>0.36860062131716209</v>
      </c>
      <c r="AM805" s="4">
        <v>0.36917709204076876</v>
      </c>
      <c r="AN805" s="4">
        <v>0.35966532510125521</v>
      </c>
      <c r="AO805" s="4">
        <v>0.36710703807872641</v>
      </c>
      <c r="AP805" s="4">
        <v>0.36812896345239243</v>
      </c>
      <c r="AQ805" s="4">
        <v>0.36535142269319565</v>
      </c>
      <c r="AR805" s="4">
        <v>0.35877441580113589</v>
      </c>
      <c r="AS805" s="4">
        <v>0.36199741121039242</v>
      </c>
      <c r="AT805" s="4">
        <v>0.37161399100874326</v>
      </c>
      <c r="AU805" s="4">
        <v>0.37245249387944418</v>
      </c>
      <c r="AV805" s="4">
        <v>0.37342201282369186</v>
      </c>
      <c r="AW805" s="4">
        <v>0.36781452487588007</v>
      </c>
      <c r="AX805" s="4">
        <v>0.37656639858882024</v>
      </c>
      <c r="AY805" s="4">
        <v>0.37428671890910226</v>
      </c>
      <c r="AZ805" s="4">
        <v>0.36645195771099087</v>
      </c>
      <c r="BA805" s="4">
        <v>0.38280276368965815</v>
      </c>
      <c r="BB805" s="4">
        <v>0.37627816322701629</v>
      </c>
      <c r="BC805" s="4">
        <v>0.35151612532663168</v>
      </c>
      <c r="BD805" s="4">
        <v>0.66273170643020296</v>
      </c>
      <c r="BE805" s="4">
        <v>0.70685792000083514</v>
      </c>
      <c r="BF805" s="4">
        <v>0.71906861805541744</v>
      </c>
      <c r="BG805" s="4">
        <v>0.69386112550497292</v>
      </c>
      <c r="BH805" s="4">
        <v>0.72635311174463202</v>
      </c>
      <c r="BI805" s="4">
        <v>0.69815845271731436</v>
      </c>
      <c r="BJ805" s="4">
        <v>0.67468037233769018</v>
      </c>
    </row>
    <row r="806" spans="23:62" x14ac:dyDescent="0.3">
      <c r="W806" s="4"/>
      <c r="Y806" s="4">
        <v>626.17844285630713</v>
      </c>
      <c r="Z806" s="4">
        <v>0.35444177768586366</v>
      </c>
      <c r="AA806" s="4">
        <v>0.36554180824490123</v>
      </c>
      <c r="AB806" s="4">
        <v>0.35056723871714335</v>
      </c>
      <c r="AC806" s="4">
        <v>0.34891794172370139</v>
      </c>
      <c r="AD806" s="4">
        <v>0.37753193559405018</v>
      </c>
      <c r="AE806" s="4">
        <v>0.37075149239878902</v>
      </c>
      <c r="AF806" s="4">
        <v>0.35763565440332273</v>
      </c>
      <c r="AG806" s="4">
        <v>0.36431138032915883</v>
      </c>
      <c r="AH806" s="4">
        <v>0.35512243993712511</v>
      </c>
      <c r="AI806" s="4">
        <v>0.34595967886244849</v>
      </c>
      <c r="AJ806" s="4">
        <v>0.35582928150574317</v>
      </c>
      <c r="AK806" s="4">
        <v>0.37096092693763866</v>
      </c>
      <c r="AL806" s="4">
        <v>0.36776705022018008</v>
      </c>
      <c r="AM806" s="4">
        <v>0.36779322953753613</v>
      </c>
      <c r="AN806" s="4">
        <v>0.35614343331401788</v>
      </c>
      <c r="AO806" s="4">
        <v>0.36525383575398279</v>
      </c>
      <c r="AP806" s="4">
        <v>0.36404958715559638</v>
      </c>
      <c r="AQ806" s="4">
        <v>0.36216467630594851</v>
      </c>
      <c r="AR806" s="4">
        <v>0.35679791624792334</v>
      </c>
      <c r="AS806" s="4">
        <v>0.36022740682158838</v>
      </c>
      <c r="AT806" s="4">
        <v>0.36957342311775887</v>
      </c>
      <c r="AU806" s="4">
        <v>0.37103946488970774</v>
      </c>
      <c r="AV806" s="4">
        <v>0.37048969922522679</v>
      </c>
      <c r="AW806" s="4">
        <v>0.36360453876054105</v>
      </c>
      <c r="AX806" s="4">
        <v>0.37653712153451374</v>
      </c>
      <c r="AY806" s="4">
        <v>0.37347414140383572</v>
      </c>
      <c r="AZ806" s="4">
        <v>0.36444227691593994</v>
      </c>
      <c r="BA806" s="4">
        <v>0.38221803340081334</v>
      </c>
      <c r="BB806" s="4">
        <v>0.37028026468637665</v>
      </c>
      <c r="BC806" s="4">
        <v>0.34883940377163286</v>
      </c>
      <c r="BD806" s="4">
        <v>0.65893341785606008</v>
      </c>
      <c r="BE806" s="4">
        <v>0.70568967865426802</v>
      </c>
      <c r="BF806" s="4">
        <v>0.71527130880664547</v>
      </c>
      <c r="BG806" s="4">
        <v>0.69003444687524917</v>
      </c>
      <c r="BH806" s="4">
        <v>0.72296802810937455</v>
      </c>
      <c r="BI806" s="4">
        <v>0.69668399348372845</v>
      </c>
      <c r="BJ806" s="4">
        <v>0.67024288295394674</v>
      </c>
    </row>
    <row r="807" spans="23:62" x14ac:dyDescent="0.3">
      <c r="W807" s="4"/>
      <c r="Y807" s="4">
        <v>626.51963758712714</v>
      </c>
      <c r="Z807" s="4">
        <v>0.34943645057632577</v>
      </c>
      <c r="AA807" s="4">
        <v>0.3613371680173606</v>
      </c>
      <c r="AB807" s="4">
        <v>0.34781481435359135</v>
      </c>
      <c r="AC807" s="4">
        <v>0.34399612260328127</v>
      </c>
      <c r="AD807" s="4">
        <v>0.37234860107818679</v>
      </c>
      <c r="AE807" s="4">
        <v>0.36596667787903814</v>
      </c>
      <c r="AF807" s="4">
        <v>0.35304589894305732</v>
      </c>
      <c r="AG807" s="4">
        <v>0.36091868125020354</v>
      </c>
      <c r="AH807" s="4">
        <v>0.35061344460895505</v>
      </c>
      <c r="AI807" s="4">
        <v>0.34059591762012831</v>
      </c>
      <c r="AJ807" s="4">
        <v>0.35006418072706136</v>
      </c>
      <c r="AK807" s="4">
        <v>0.36628054295440593</v>
      </c>
      <c r="AL807" s="4">
        <v>0.36044788363715174</v>
      </c>
      <c r="AM807" s="4">
        <v>0.36269725001062209</v>
      </c>
      <c r="AN807" s="4">
        <v>0.35171197237274299</v>
      </c>
      <c r="AO807" s="4">
        <v>0.36050019448304627</v>
      </c>
      <c r="AP807" s="4">
        <v>0.35764925338178721</v>
      </c>
      <c r="AQ807" s="4">
        <v>0.35519064362473812</v>
      </c>
      <c r="AR807" s="4">
        <v>0.35362131824789839</v>
      </c>
      <c r="AS807" s="4">
        <v>0.35495524481821245</v>
      </c>
      <c r="AT807" s="4">
        <v>0.36395271031209375</v>
      </c>
      <c r="AU807" s="4">
        <v>0.36580974534135463</v>
      </c>
      <c r="AV807" s="4">
        <v>0.36552203568893343</v>
      </c>
      <c r="AW807" s="4">
        <v>0.35898317995210127</v>
      </c>
      <c r="AX807" s="4">
        <v>0.371276228737346</v>
      </c>
      <c r="AY807" s="4">
        <v>0.36941919370808562</v>
      </c>
      <c r="AZ807" s="4">
        <v>0.35890471368325916</v>
      </c>
      <c r="BA807" s="4">
        <v>0.37985520746407048</v>
      </c>
      <c r="BB807" s="4">
        <v>0.36528663688240726</v>
      </c>
      <c r="BC807" s="4">
        <v>0.34376072379675515</v>
      </c>
      <c r="BD807" s="4">
        <v>0.64682360948746498</v>
      </c>
      <c r="BE807" s="4">
        <v>0.69782668423475747</v>
      </c>
      <c r="BF807" s="4">
        <v>0.71100901740021238</v>
      </c>
      <c r="BG807" s="4">
        <v>0.6818718762368875</v>
      </c>
      <c r="BH807" s="4">
        <v>0.71587392606841627</v>
      </c>
      <c r="BI807" s="4">
        <v>0.69013698988824257</v>
      </c>
      <c r="BJ807" s="4">
        <v>0.66889878645501155</v>
      </c>
    </row>
    <row r="808" spans="23:62" x14ac:dyDescent="0.3">
      <c r="W808" s="4"/>
      <c r="Y808" s="4">
        <v>626.860790266452</v>
      </c>
      <c r="Z808" s="4">
        <v>0.34945697052713987</v>
      </c>
      <c r="AA808" s="4">
        <v>0.36513588941716318</v>
      </c>
      <c r="AB808" s="4">
        <v>0.34762776332330364</v>
      </c>
      <c r="AC808" s="4">
        <v>0.34491008404903278</v>
      </c>
      <c r="AD808" s="4">
        <v>0.37237432363805767</v>
      </c>
      <c r="AE808" s="4">
        <v>0.36409062815782833</v>
      </c>
      <c r="AF808" s="4">
        <v>0.35348122637557927</v>
      </c>
      <c r="AG808" s="4">
        <v>0.36100710744279041</v>
      </c>
      <c r="AH808" s="4">
        <v>0.34914339214933882</v>
      </c>
      <c r="AI808" s="4">
        <v>0.34122553810987738</v>
      </c>
      <c r="AJ808" s="4">
        <v>0.35078967863279137</v>
      </c>
      <c r="AK808" s="4">
        <v>0.36829780472665091</v>
      </c>
      <c r="AL808" s="4">
        <v>0.36027542456125611</v>
      </c>
      <c r="AM808" s="4">
        <v>0.36197397410767518</v>
      </c>
      <c r="AN808" s="4">
        <v>0.35131230926245877</v>
      </c>
      <c r="AO808" s="4">
        <v>0.36113776510020751</v>
      </c>
      <c r="AP808" s="4">
        <v>0.35862913807780328</v>
      </c>
      <c r="AQ808" s="4">
        <v>0.35672153627951697</v>
      </c>
      <c r="AR808" s="4">
        <v>0.35384706781634617</v>
      </c>
      <c r="AS808" s="4">
        <v>0.35510138132754787</v>
      </c>
      <c r="AT808" s="4">
        <v>0.36555399392089694</v>
      </c>
      <c r="AU808" s="4">
        <v>0.36547559932644746</v>
      </c>
      <c r="AV808" s="4">
        <v>0.36542333626348006</v>
      </c>
      <c r="AW808" s="4">
        <v>0.35855074348335353</v>
      </c>
      <c r="AX808" s="4">
        <v>0.37232206057509082</v>
      </c>
      <c r="AY808" s="4">
        <v>0.36876817229335201</v>
      </c>
      <c r="AZ808" s="4">
        <v>0.35980505699455495</v>
      </c>
      <c r="BA808" s="4">
        <v>0.38081480830718678</v>
      </c>
      <c r="BB808" s="4">
        <v>0.36636407139688121</v>
      </c>
      <c r="BC808" s="4">
        <v>0.34595534530836763</v>
      </c>
      <c r="BD808" s="4">
        <v>0.64550109070226591</v>
      </c>
      <c r="BE808" s="4">
        <v>0.69671889240967588</v>
      </c>
      <c r="BF808" s="4">
        <v>0.71250233742563285</v>
      </c>
      <c r="BG808" s="4">
        <v>0.68490744017919236</v>
      </c>
      <c r="BH808" s="4">
        <v>0.71809448516307506</v>
      </c>
      <c r="BI808" s="4">
        <v>0.68856585458686381</v>
      </c>
      <c r="BJ808" s="4">
        <v>0.67058736092630356</v>
      </c>
    </row>
    <row r="809" spans="23:62" x14ac:dyDescent="0.3">
      <c r="W809" s="4"/>
      <c r="Y809" s="4">
        <v>627.20190088512663</v>
      </c>
      <c r="Z809" s="4">
        <v>0.33396896880814286</v>
      </c>
      <c r="AA809" s="4">
        <v>0.35057342973387562</v>
      </c>
      <c r="AB809" s="4">
        <v>0.33067940579455402</v>
      </c>
      <c r="AC809" s="4">
        <v>0.32981785357670901</v>
      </c>
      <c r="AD809" s="4">
        <v>0.35720477104698334</v>
      </c>
      <c r="AE809" s="4">
        <v>0.34924193994266145</v>
      </c>
      <c r="AF809" s="4">
        <v>0.33754571589434607</v>
      </c>
      <c r="AG809" s="4">
        <v>0.34449034892303321</v>
      </c>
      <c r="AH809" s="4">
        <v>0.33665805603353599</v>
      </c>
      <c r="AI809" s="4">
        <v>0.32524901605783635</v>
      </c>
      <c r="AJ809" s="4">
        <v>0.33423004523779221</v>
      </c>
      <c r="AK809" s="4">
        <v>0.35347137810298906</v>
      </c>
      <c r="AL809" s="4">
        <v>0.34556076228459781</v>
      </c>
      <c r="AM809" s="4">
        <v>0.34772769665069225</v>
      </c>
      <c r="AN809" s="4">
        <v>0.33736296239359076</v>
      </c>
      <c r="AO809" s="4">
        <v>0.34660506800319757</v>
      </c>
      <c r="AP809" s="4">
        <v>0.34446424128006842</v>
      </c>
      <c r="AQ809" s="4">
        <v>0.34373322727704836</v>
      </c>
      <c r="AR809" s="4">
        <v>0.33973875790340502</v>
      </c>
      <c r="AS809" s="4">
        <v>0.34057420247828502</v>
      </c>
      <c r="AT809" s="4">
        <v>0.34725775907732226</v>
      </c>
      <c r="AU809" s="4">
        <v>0.34809320365220231</v>
      </c>
      <c r="AV809" s="4">
        <v>0.35080839852056067</v>
      </c>
      <c r="AW809" s="4">
        <v>0.34313275148885397</v>
      </c>
      <c r="AX809" s="4">
        <v>0.35540334368239895</v>
      </c>
      <c r="AY809" s="4">
        <v>0.35407185389118423</v>
      </c>
      <c r="AZ809" s="4">
        <v>0.34480364063861291</v>
      </c>
      <c r="BA809" s="4">
        <v>0.36412329643270513</v>
      </c>
      <c r="BB809" s="4">
        <v>0.35211378066880983</v>
      </c>
      <c r="BC809" s="4">
        <v>0.33308130894733307</v>
      </c>
      <c r="BD809" s="4">
        <v>0.62997742474519058</v>
      </c>
      <c r="BE809" s="4">
        <v>0.67916422409123001</v>
      </c>
      <c r="BF809" s="4">
        <v>0.70062470660845144</v>
      </c>
      <c r="BG809" s="4">
        <v>0.67018319491127443</v>
      </c>
      <c r="BH809" s="4">
        <v>0.70501079062657035</v>
      </c>
      <c r="BI809" s="4">
        <v>0.67331611206707198</v>
      </c>
      <c r="BJ809" s="4">
        <v>0.65707715814284984</v>
      </c>
    </row>
    <row r="810" spans="23:62" x14ac:dyDescent="0.3">
      <c r="W810" s="4"/>
      <c r="Y810" s="4">
        <v>627.54296943399686</v>
      </c>
      <c r="Z810" s="4">
        <v>0.33262007427325707</v>
      </c>
      <c r="AA810" s="4">
        <v>0.34973101912294791</v>
      </c>
      <c r="AB810" s="4">
        <v>0.33128980264622288</v>
      </c>
      <c r="AC810" s="4">
        <v>0.32886401320869046</v>
      </c>
      <c r="AD810" s="4">
        <v>0.35799957021647227</v>
      </c>
      <c r="AE810" s="4">
        <v>0.34900067391594874</v>
      </c>
      <c r="AF810" s="4">
        <v>0.33880192477535609</v>
      </c>
      <c r="AG810" s="4">
        <v>0.34328833104692119</v>
      </c>
      <c r="AH810" s="4">
        <v>0.33457635607771802</v>
      </c>
      <c r="AI810" s="4">
        <v>0.32484711457019644</v>
      </c>
      <c r="AJ810" s="4">
        <v>0.33361125705418382</v>
      </c>
      <c r="AK810" s="4">
        <v>0.35429567666669087</v>
      </c>
      <c r="AL810" s="4">
        <v>0.34579237175663202</v>
      </c>
      <c r="AM810" s="4">
        <v>0.34503594279223998</v>
      </c>
      <c r="AN810" s="4">
        <v>0.33533278504211028</v>
      </c>
      <c r="AO810" s="4">
        <v>0.34748781598716505</v>
      </c>
      <c r="AP810" s="4">
        <v>0.343731754922599</v>
      </c>
      <c r="AQ810" s="4">
        <v>0.34347091734867052</v>
      </c>
      <c r="AR810" s="4">
        <v>0.33713256430221483</v>
      </c>
      <c r="AS810" s="4">
        <v>0.34104512791113811</v>
      </c>
      <c r="AT810" s="4">
        <v>0.34683572205234481</v>
      </c>
      <c r="AU810" s="4">
        <v>0.34657488447841689</v>
      </c>
      <c r="AV810" s="4">
        <v>0.35246981364919405</v>
      </c>
      <c r="AW810" s="4">
        <v>0.34357525237824205</v>
      </c>
      <c r="AX810" s="4">
        <v>0.35176555219958805</v>
      </c>
      <c r="AY810" s="4">
        <v>0.35335666140054983</v>
      </c>
      <c r="AZ810" s="4">
        <v>0.34607929308795254</v>
      </c>
      <c r="BA810" s="4">
        <v>0.36352932678375022</v>
      </c>
      <c r="BB810" s="4">
        <v>0.35145254711087381</v>
      </c>
      <c r="BC810" s="4">
        <v>0.3313941376757944</v>
      </c>
      <c r="BD810" s="4">
        <v>0.62820121304870735</v>
      </c>
      <c r="BE810" s="4">
        <v>0.6800035552308501</v>
      </c>
      <c r="BF810" s="4">
        <v>0.69987937836418024</v>
      </c>
      <c r="BG810" s="4">
        <v>0.66821369688929577</v>
      </c>
      <c r="BH810" s="4">
        <v>0.7052004648723168</v>
      </c>
      <c r="BI810" s="4">
        <v>0.67019606245114993</v>
      </c>
      <c r="BJ810" s="4">
        <v>0.66012773209752162</v>
      </c>
    </row>
    <row r="811" spans="23:62" x14ac:dyDescent="0.3">
      <c r="W811" s="4"/>
      <c r="Y811" s="4">
        <v>627.88399590390759</v>
      </c>
      <c r="Z811" s="4">
        <v>0.33499969013633696</v>
      </c>
      <c r="AA811" s="4">
        <v>0.34987987862858516</v>
      </c>
      <c r="AB811" s="4">
        <v>0.33096040954737316</v>
      </c>
      <c r="AC811" s="4">
        <v>0.32871926031736681</v>
      </c>
      <c r="AD811" s="4">
        <v>0.35600394919894995</v>
      </c>
      <c r="AE811" s="4">
        <v>0.34677875353125115</v>
      </c>
      <c r="AF811" s="4">
        <v>0.33997712621693166</v>
      </c>
      <c r="AG811" s="4">
        <v>0.34542364004334064</v>
      </c>
      <c r="AH811" s="4">
        <v>0.33419183401854358</v>
      </c>
      <c r="AI811" s="4">
        <v>0.3260350932163138</v>
      </c>
      <c r="AJ811" s="4">
        <v>0.33604208512703704</v>
      </c>
      <c r="AK811" s="4">
        <v>0.35345008147173312</v>
      </c>
      <c r="AL811" s="4">
        <v>0.34659633440787874</v>
      </c>
      <c r="AM811" s="4">
        <v>0.34597089741345838</v>
      </c>
      <c r="AN811" s="4">
        <v>0.3364590431233172</v>
      </c>
      <c r="AO811" s="4">
        <v>0.3480296275200917</v>
      </c>
      <c r="AP811" s="4">
        <v>0.34401640680589546</v>
      </c>
      <c r="AQ811" s="4">
        <v>0.34294795194042704</v>
      </c>
      <c r="AR811" s="4">
        <v>0.33893473122623025</v>
      </c>
      <c r="AS811" s="4">
        <v>0.34206191619833182</v>
      </c>
      <c r="AT811" s="4">
        <v>0.3474823701499743</v>
      </c>
      <c r="AU811" s="4">
        <v>0.34722177140229921</v>
      </c>
      <c r="AV811" s="4">
        <v>0.35238162660626576</v>
      </c>
      <c r="AW811" s="4">
        <v>0.34518910117043339</v>
      </c>
      <c r="AX811" s="4">
        <v>0.35308524322498885</v>
      </c>
      <c r="AY811" s="4">
        <v>0.35300706360068596</v>
      </c>
      <c r="AZ811" s="4">
        <v>0.34677875353125115</v>
      </c>
      <c r="BA811" s="4">
        <v>0.36533338436571838</v>
      </c>
      <c r="BB811" s="4">
        <v>0.35217314760812551</v>
      </c>
      <c r="BC811" s="4">
        <v>0.33056951142586022</v>
      </c>
      <c r="BD811" s="4">
        <v>0.62799086214744793</v>
      </c>
      <c r="BE811" s="4">
        <v>0.67724402545804119</v>
      </c>
      <c r="BF811" s="4">
        <v>0.69725800927948911</v>
      </c>
      <c r="BG811" s="4">
        <v>0.66536072256405698</v>
      </c>
      <c r="BH811" s="4">
        <v>0.70486749271160176</v>
      </c>
      <c r="BI811" s="4">
        <v>0.67312656524477488</v>
      </c>
      <c r="BJ811" s="4">
        <v>0.66332805233219139</v>
      </c>
    </row>
    <row r="812" spans="23:62" x14ac:dyDescent="0.3">
      <c r="W812" s="4"/>
      <c r="Y812" s="4">
        <v>628.22498028570442</v>
      </c>
      <c r="Z812" s="4">
        <v>0.33328677314319244</v>
      </c>
      <c r="AA812" s="4">
        <v>0.35237115754393911</v>
      </c>
      <c r="AB812" s="4">
        <v>0.32860029402704721</v>
      </c>
      <c r="AC812" s="4">
        <v>0.32709020631184477</v>
      </c>
      <c r="AD812" s="4">
        <v>0.3561724128270351</v>
      </c>
      <c r="AE812" s="4">
        <v>0.34583612277642584</v>
      </c>
      <c r="AF812" s="4">
        <v>0.33831172019550415</v>
      </c>
      <c r="AG812" s="4">
        <v>0.34325855926254611</v>
      </c>
      <c r="AH812" s="4">
        <v>0.33477082486330489</v>
      </c>
      <c r="AI812" s="4">
        <v>0.32685588235603785</v>
      </c>
      <c r="AJ812" s="4">
        <v>0.33516136478965031</v>
      </c>
      <c r="AK812" s="4">
        <v>0.3523971935390286</v>
      </c>
      <c r="AL812" s="4">
        <v>0.34336270324290508</v>
      </c>
      <c r="AM812" s="4">
        <v>0.34500297093355548</v>
      </c>
      <c r="AN812" s="4">
        <v>0.33346902510882015</v>
      </c>
      <c r="AO812" s="4">
        <v>0.34643495066348862</v>
      </c>
      <c r="AP812" s="4">
        <v>0.34383135115451924</v>
      </c>
      <c r="AQ812" s="4">
        <v>0.34286801933620042</v>
      </c>
      <c r="AR812" s="4">
        <v>0.33763478432317157</v>
      </c>
      <c r="AS812" s="4">
        <v>0.34135793162099826</v>
      </c>
      <c r="AT812" s="4">
        <v>0.34807521835413929</v>
      </c>
      <c r="AU812" s="4">
        <v>0.34776278641306335</v>
      </c>
      <c r="AV812" s="4">
        <v>0.35388124525914155</v>
      </c>
      <c r="AW812" s="4">
        <v>0.34630477068804044</v>
      </c>
      <c r="AX812" s="4">
        <v>0.35187647363723523</v>
      </c>
      <c r="AY812" s="4">
        <v>0.3515380057010688</v>
      </c>
      <c r="AZ812" s="4">
        <v>0.34625269869786068</v>
      </c>
      <c r="BA812" s="4">
        <v>0.36533708309860791</v>
      </c>
      <c r="BB812" s="4">
        <v>0.35190250963232478</v>
      </c>
      <c r="BC812" s="4">
        <v>0.32802750213507409</v>
      </c>
      <c r="BD812" s="4">
        <v>0.63100837699386103</v>
      </c>
      <c r="BE812" s="4">
        <v>0.67136416938288845</v>
      </c>
      <c r="BF812" s="4">
        <v>0.69677530059043247</v>
      </c>
      <c r="BG812" s="4">
        <v>0.6585544597987586</v>
      </c>
      <c r="BH812" s="4">
        <v>0.70234700353962676</v>
      </c>
      <c r="BI812" s="4">
        <v>0.66672976225692282</v>
      </c>
      <c r="BJ812" s="4">
        <v>0.66745877011943533</v>
      </c>
    </row>
    <row r="813" spans="23:62" x14ac:dyDescent="0.3">
      <c r="W813" s="4"/>
      <c r="Y813" s="4">
        <v>628.5659225702326</v>
      </c>
      <c r="Z813" s="4">
        <v>0.33201867874729507</v>
      </c>
      <c r="AA813" s="4">
        <v>0.35407695511659171</v>
      </c>
      <c r="AB813" s="4">
        <v>0.32702435202217106</v>
      </c>
      <c r="AC813" s="4">
        <v>0.32775269133625151</v>
      </c>
      <c r="AD813" s="4">
        <v>0.35680822754439445</v>
      </c>
      <c r="AE813" s="4">
        <v>0.34554498029450537</v>
      </c>
      <c r="AF813" s="4">
        <v>0.33745521148453916</v>
      </c>
      <c r="AG813" s="4">
        <v>0.34291775634014343</v>
      </c>
      <c r="AH813" s="4">
        <v>0.33776735690485898</v>
      </c>
      <c r="AI813" s="4">
        <v>0.32923538208277264</v>
      </c>
      <c r="AJ813" s="4">
        <v>0.33521816930557724</v>
      </c>
      <c r="AK813" s="4">
        <v>0.35035722219110882</v>
      </c>
      <c r="AL813" s="4">
        <v>0.3414090534752624</v>
      </c>
      <c r="AM813" s="4">
        <v>0.34401026531126433</v>
      </c>
      <c r="AN813" s="4">
        <v>0.33207070298401464</v>
      </c>
      <c r="AO813" s="4">
        <v>0.34851036178754746</v>
      </c>
      <c r="AP813" s="4">
        <v>0.34362008353586376</v>
      </c>
      <c r="AQ813" s="4">
        <v>0.34283971998506291</v>
      </c>
      <c r="AR813" s="4">
        <v>0.34065470204282139</v>
      </c>
      <c r="AS813" s="4">
        <v>0.34081077475298155</v>
      </c>
      <c r="AT813" s="4">
        <v>0.34853637390590753</v>
      </c>
      <c r="AU813" s="4">
        <v>0.34564902876794562</v>
      </c>
      <c r="AV813" s="4">
        <v>0.35256825225171073</v>
      </c>
      <c r="AW813" s="4">
        <v>0.3454669439394254</v>
      </c>
      <c r="AX813" s="4">
        <v>0.35373879757791182</v>
      </c>
      <c r="AY813" s="4">
        <v>0.35082544032158935</v>
      </c>
      <c r="AZ813" s="4">
        <v>0.34668951350234639</v>
      </c>
      <c r="BA813" s="4">
        <v>0.36268696629375852</v>
      </c>
      <c r="BB813" s="4">
        <v>0.35324456732907128</v>
      </c>
      <c r="BC813" s="4">
        <v>0.32824692158509206</v>
      </c>
      <c r="BD813" s="4">
        <v>0.63027362786328411</v>
      </c>
      <c r="BE813" s="4">
        <v>0.67277742926355621</v>
      </c>
      <c r="BF813" s="4">
        <v>0.69504380257973364</v>
      </c>
      <c r="BG813" s="4">
        <v>0.65758635214130445</v>
      </c>
      <c r="BH813" s="4">
        <v>0.6978010871258965</v>
      </c>
      <c r="BI813" s="4">
        <v>0.66637844814699121</v>
      </c>
      <c r="BJ813" s="4">
        <v>0.66793917524859336</v>
      </c>
    </row>
    <row r="814" spans="23:62" x14ac:dyDescent="0.3">
      <c r="W814" s="4"/>
      <c r="Y814" s="4">
        <v>628.90682274833739</v>
      </c>
      <c r="Z814" s="4">
        <v>0.33005070615487619</v>
      </c>
      <c r="AA814" s="4">
        <v>0.35562313882073415</v>
      </c>
      <c r="AB814" s="4">
        <v>0.3254247986197919</v>
      </c>
      <c r="AC814" s="4">
        <v>0.32828350552349567</v>
      </c>
      <c r="AD814" s="4">
        <v>0.35718243349548207</v>
      </c>
      <c r="AE814" s="4">
        <v>0.34613742954935406</v>
      </c>
      <c r="AF814" s="4">
        <v>0.33831496793103794</v>
      </c>
      <c r="AG814" s="4">
        <v>0.34177140446006093</v>
      </c>
      <c r="AH814" s="4">
        <v>0.33766526181655937</v>
      </c>
      <c r="AI814" s="4">
        <v>0.3288032704150784</v>
      </c>
      <c r="AJ814" s="4">
        <v>0.33423481353211504</v>
      </c>
      <c r="AK814" s="4">
        <v>0.35146501968807425</v>
      </c>
      <c r="AL814" s="4">
        <v>0.3398482743612059</v>
      </c>
      <c r="AM814" s="4">
        <v>0.34249907530827656</v>
      </c>
      <c r="AN814" s="4">
        <v>0.33342917795016191</v>
      </c>
      <c r="AO814" s="4">
        <v>0.34787864193615514</v>
      </c>
      <c r="AP814" s="4">
        <v>0.3445521466300272</v>
      </c>
      <c r="AQ814" s="4">
        <v>0.34291488722154229</v>
      </c>
      <c r="AR814" s="4">
        <v>0.34049798047568425</v>
      </c>
      <c r="AS814" s="4">
        <v>0.34125163956847876</v>
      </c>
      <c r="AT814" s="4">
        <v>0.349619854322957</v>
      </c>
      <c r="AU814" s="4">
        <v>0.34535778221198032</v>
      </c>
      <c r="AV814" s="4">
        <v>0.35292036138450517</v>
      </c>
      <c r="AW814" s="4">
        <v>0.34603347657103789</v>
      </c>
      <c r="AX814" s="4">
        <v>0.35315425558571778</v>
      </c>
      <c r="AY814" s="4">
        <v>0.34974979554585206</v>
      </c>
      <c r="AZ814" s="4">
        <v>0.34894415996389921</v>
      </c>
      <c r="BA814" s="4">
        <v>0.36232810592214831</v>
      </c>
      <c r="BB814" s="4">
        <v>0.35440169132551558</v>
      </c>
      <c r="BC814" s="4">
        <v>0.33132413013925344</v>
      </c>
      <c r="BD814" s="4">
        <v>0.62896749530396212</v>
      </c>
      <c r="BE814" s="4">
        <v>0.67304355811015548</v>
      </c>
      <c r="BF814" s="4">
        <v>0.69679681365547563</v>
      </c>
      <c r="BG814" s="4">
        <v>0.65511166935056064</v>
      </c>
      <c r="BH814" s="4">
        <v>0.69388613026261381</v>
      </c>
      <c r="BI814" s="4">
        <v>0.66477929633399446</v>
      </c>
      <c r="BJ814" s="4">
        <v>0.66904136844497142</v>
      </c>
    </row>
    <row r="815" spans="23:62" x14ac:dyDescent="0.3">
      <c r="W815" s="4"/>
      <c r="Y815" s="4">
        <v>629.24768081086415</v>
      </c>
      <c r="Z815" s="4">
        <v>0.33018894094885332</v>
      </c>
      <c r="AA815" s="4">
        <v>0.35371266356422321</v>
      </c>
      <c r="AB815" s="4">
        <v>0.32330838190572636</v>
      </c>
      <c r="AC815" s="4">
        <v>0.32886475788772324</v>
      </c>
      <c r="AD815" s="4">
        <v>0.35732171151514647</v>
      </c>
      <c r="AE815" s="4">
        <v>0.34389813028761212</v>
      </c>
      <c r="AF815" s="4">
        <v>0.33769264496192408</v>
      </c>
      <c r="AG815" s="4">
        <v>0.34034101108418396</v>
      </c>
      <c r="AH815" s="4">
        <v>0.33491445697092537</v>
      </c>
      <c r="AI815" s="4">
        <v>0.32767039669533138</v>
      </c>
      <c r="AJ815" s="4">
        <v>0.33273344957612272</v>
      </c>
      <c r="AK815" s="4">
        <v>0.3517393711594019</v>
      </c>
      <c r="AL815" s="4">
        <v>0.34265184034772511</v>
      </c>
      <c r="AM815" s="4">
        <v>0.34145747915533298</v>
      </c>
      <c r="AN815" s="4">
        <v>0.33320080830358029</v>
      </c>
      <c r="AO815" s="4">
        <v>0.34768892885476854</v>
      </c>
      <c r="AP815" s="4">
        <v>0.34298937720644418</v>
      </c>
      <c r="AQ815" s="4">
        <v>0.34301534158019165</v>
      </c>
      <c r="AR815" s="4">
        <v>0.34104204917537007</v>
      </c>
      <c r="AS815" s="4">
        <v>0.34195080225653796</v>
      </c>
      <c r="AT815" s="4">
        <v>0.34966222125959007</v>
      </c>
      <c r="AU815" s="4">
        <v>0.34322305657017321</v>
      </c>
      <c r="AV815" s="4">
        <v>0.35155762054316853</v>
      </c>
      <c r="AW815" s="4">
        <v>0.34657246078362003</v>
      </c>
      <c r="AX815" s="4">
        <v>0.35215480113936459</v>
      </c>
      <c r="AY815" s="4">
        <v>0.35031133060328129</v>
      </c>
      <c r="AZ815" s="4">
        <v>0.34942854189586126</v>
      </c>
      <c r="BA815" s="4">
        <v>0.35994411326365894</v>
      </c>
      <c r="BB815" s="4">
        <v>0.3566726021714553</v>
      </c>
      <c r="BC815" s="4">
        <v>0.33143523088874061</v>
      </c>
      <c r="BD815" s="4">
        <v>0.63150549829032099</v>
      </c>
      <c r="BE815" s="4">
        <v>0.67471021620640781</v>
      </c>
      <c r="BF815" s="4">
        <v>0.69449506900211733</v>
      </c>
      <c r="BG815" s="4">
        <v>0.65347135848083204</v>
      </c>
      <c r="BH815" s="4">
        <v>0.6900811254650171</v>
      </c>
      <c r="BI815" s="4">
        <v>0.66146838559510746</v>
      </c>
      <c r="BJ815" s="4">
        <v>0.66894612523443042</v>
      </c>
    </row>
    <row r="816" spans="23:62" x14ac:dyDescent="0.3">
      <c r="W816" s="4"/>
      <c r="Y816" s="4">
        <v>629.58849674865849</v>
      </c>
      <c r="Z816" s="4">
        <v>0.33219411812301769</v>
      </c>
      <c r="AA816" s="4">
        <v>0.35556651390849586</v>
      </c>
      <c r="AB816" s="4">
        <v>0.3236337511871597</v>
      </c>
      <c r="AC816" s="4">
        <v>0.33120837890010063</v>
      </c>
      <c r="AD816" s="4">
        <v>0.35424354810931835</v>
      </c>
      <c r="AE816" s="4">
        <v>0.34700614697263837</v>
      </c>
      <c r="AF816" s="4">
        <v>0.33950934077729633</v>
      </c>
      <c r="AG816" s="4">
        <v>0.33880894711890785</v>
      </c>
      <c r="AH816" s="4">
        <v>0.3364224205792139</v>
      </c>
      <c r="AI816" s="4">
        <v>0.32921095994840044</v>
      </c>
      <c r="AJ816" s="4">
        <v>0.33629271804988242</v>
      </c>
      <c r="AK816" s="4">
        <v>0.35237583168694908</v>
      </c>
      <c r="AL816" s="4">
        <v>0.34599446724385524</v>
      </c>
      <c r="AM816" s="4">
        <v>0.34148081922312989</v>
      </c>
      <c r="AN816" s="4">
        <v>0.33447688263924602</v>
      </c>
      <c r="AO816" s="4">
        <v>0.34799188619555493</v>
      </c>
      <c r="AP816" s="4">
        <v>0.3450606090326705</v>
      </c>
      <c r="AQ816" s="4">
        <v>0.34233685591671531</v>
      </c>
      <c r="AR816" s="4">
        <v>0.34166240276419313</v>
      </c>
      <c r="AS816" s="4">
        <v>0.3430631900809703</v>
      </c>
      <c r="AT816" s="4">
        <v>0.3525055342162805</v>
      </c>
      <c r="AU816" s="4">
        <v>0.3440229887980214</v>
      </c>
      <c r="AV816" s="4">
        <v>0.35284276079254145</v>
      </c>
      <c r="AW816" s="4">
        <v>0.34664297989051085</v>
      </c>
      <c r="AX816" s="4">
        <v>0.35551463289676383</v>
      </c>
      <c r="AY816" s="4">
        <v>0.34788812417209025</v>
      </c>
      <c r="AZ816" s="4">
        <v>0.3511306874053699</v>
      </c>
      <c r="BA816" s="4">
        <v>0.35995045939989001</v>
      </c>
      <c r="BB816" s="4">
        <v>0.35590374048475704</v>
      </c>
      <c r="BC816" s="4">
        <v>0.33317985734593425</v>
      </c>
      <c r="BD816" s="4">
        <v>0.63159943683111286</v>
      </c>
      <c r="BE816" s="4">
        <v>0.67253355508803225</v>
      </c>
      <c r="BF816" s="4">
        <v>0.69432358001567107</v>
      </c>
      <c r="BG816" s="4">
        <v>0.65349322378221575</v>
      </c>
      <c r="BH816" s="4">
        <v>0.68872043074856459</v>
      </c>
      <c r="BI816" s="4">
        <v>0.66117161351862208</v>
      </c>
      <c r="BJ816" s="4">
        <v>0.6684349551611678</v>
      </c>
    </row>
    <row r="817" spans="23:62" x14ac:dyDescent="0.3">
      <c r="W817" s="4"/>
      <c r="Y817" s="4">
        <v>629.9292705525653</v>
      </c>
      <c r="Z817" s="4">
        <v>0.332121753588764</v>
      </c>
      <c r="AA817" s="4">
        <v>0.35752006170557954</v>
      </c>
      <c r="AB817" s="4">
        <v>0.32336192895255622</v>
      </c>
      <c r="AC817" s="4">
        <v>0.3307222549782457</v>
      </c>
      <c r="AD817" s="4">
        <v>0.3564315627862874</v>
      </c>
      <c r="AE817" s="4">
        <v>0.3488120703512429</v>
      </c>
      <c r="AF817" s="4">
        <v>0.33904149671854944</v>
      </c>
      <c r="AG817" s="4">
        <v>0.33826399749048403</v>
      </c>
      <c r="AH817" s="4">
        <v>0.33582783324254395</v>
      </c>
      <c r="AI817" s="4">
        <v>0.33028167208234172</v>
      </c>
      <c r="AJ817" s="4">
        <v>0.33826399749048347</v>
      </c>
      <c r="AK817" s="4">
        <v>0.35233673351847433</v>
      </c>
      <c r="AL817" s="4">
        <v>0.34158132753023135</v>
      </c>
      <c r="AM817" s="4">
        <v>0.33994857915129284</v>
      </c>
      <c r="AN817" s="4">
        <v>0.33538725034663991</v>
      </c>
      <c r="AO817" s="4">
        <v>0.34787907127756373</v>
      </c>
      <c r="AP817" s="4">
        <v>0.3448468242881072</v>
      </c>
      <c r="AQ817" s="4">
        <v>0.34396565849629918</v>
      </c>
      <c r="AR817" s="4">
        <v>0.3394043296916468</v>
      </c>
      <c r="AS817" s="4">
        <v>0.34251432660391001</v>
      </c>
      <c r="AT817" s="4">
        <v>0.35199981718631262</v>
      </c>
      <c r="AU817" s="4">
        <v>0.34114074463432703</v>
      </c>
      <c r="AV817" s="4">
        <v>0.3521034837500544</v>
      </c>
      <c r="AW817" s="4">
        <v>0.34668690579452954</v>
      </c>
      <c r="AX817" s="4">
        <v>0.35409906510209044</v>
      </c>
      <c r="AY817" s="4">
        <v>0.34829373753253218</v>
      </c>
      <c r="AZ817" s="4">
        <v>0.34990056927053481</v>
      </c>
      <c r="BA817" s="4">
        <v>0.35767556155119251</v>
      </c>
      <c r="BB817" s="4">
        <v>0.35762372826932159</v>
      </c>
      <c r="BC817" s="4">
        <v>0.33085183818292335</v>
      </c>
      <c r="BD817" s="4">
        <v>0.63335087118238187</v>
      </c>
      <c r="BE817" s="4">
        <v>0.6728478319681217</v>
      </c>
      <c r="BF817" s="4">
        <v>0.69192247969666987</v>
      </c>
      <c r="BG817" s="4">
        <v>0.65423968377641517</v>
      </c>
      <c r="BH817" s="4">
        <v>0.68663548494582272</v>
      </c>
      <c r="BI817" s="4">
        <v>0.66066701072842515</v>
      </c>
      <c r="BJ817" s="4">
        <v>0.67030800115644096</v>
      </c>
    </row>
    <row r="818" spans="23:62" x14ac:dyDescent="0.3">
      <c r="W818" s="4"/>
      <c r="Y818" s="4">
        <v>630.27000221342996</v>
      </c>
      <c r="Z818" s="4">
        <v>0.33241149623918165</v>
      </c>
      <c r="AA818" s="4">
        <v>0.35429089445713691</v>
      </c>
      <c r="AB818" s="4">
        <v>0.32151063629863874</v>
      </c>
      <c r="AC818" s="4">
        <v>0.32914900609070558</v>
      </c>
      <c r="AD818" s="4">
        <v>0.35540428395225215</v>
      </c>
      <c r="AE818" s="4">
        <v>0.34755877192853563</v>
      </c>
      <c r="AF818" s="4">
        <v>0.33663201920903596</v>
      </c>
      <c r="AG818" s="4">
        <v>0.33650255531425544</v>
      </c>
      <c r="AH818" s="4">
        <v>0.33412041965028816</v>
      </c>
      <c r="AI818" s="4">
        <v>0.33072846560703162</v>
      </c>
      <c r="AJ818" s="4">
        <v>0.33854808485179139</v>
      </c>
      <c r="AK818" s="4">
        <v>0.35032929927684442</v>
      </c>
      <c r="AL818" s="4">
        <v>0.34258735836895304</v>
      </c>
      <c r="AM818" s="4">
        <v>0.33753826647250151</v>
      </c>
      <c r="AN818" s="4">
        <v>0.33388738463968282</v>
      </c>
      <c r="AO818" s="4">
        <v>0.34683377411776278</v>
      </c>
      <c r="AP818" s="4">
        <v>0.34429628178005933</v>
      </c>
      <c r="AQ818" s="4">
        <v>0.34515074348561242</v>
      </c>
      <c r="AR818" s="4">
        <v>0.33717576756711481</v>
      </c>
      <c r="AS818" s="4">
        <v>0.34183646777922394</v>
      </c>
      <c r="AT818" s="4">
        <v>0.35139090321404731</v>
      </c>
      <c r="AU818" s="4">
        <v>0.33989450935751225</v>
      </c>
      <c r="AV818" s="4">
        <v>0.35139090321404703</v>
      </c>
      <c r="AW818" s="4">
        <v>0.34548734961204292</v>
      </c>
      <c r="AX818" s="4">
        <v>0.35102840430866111</v>
      </c>
      <c r="AY818" s="4">
        <v>0.34660073910715761</v>
      </c>
      <c r="AZ818" s="4">
        <v>0.34815430584452717</v>
      </c>
      <c r="BA818" s="4">
        <v>0.35335875441471515</v>
      </c>
      <c r="BB818" s="4">
        <v>0.35693195791066545</v>
      </c>
      <c r="BC818" s="4">
        <v>0.32889007830114425</v>
      </c>
      <c r="BD818" s="4">
        <v>0.63416594219427103</v>
      </c>
      <c r="BE818" s="4">
        <v>0.6759568874295121</v>
      </c>
      <c r="BF818" s="4">
        <v>0.68745328128604788</v>
      </c>
      <c r="BG818" s="4">
        <v>0.65182481744237086</v>
      </c>
      <c r="BH818" s="4">
        <v>0.68408722002174671</v>
      </c>
      <c r="BI818" s="4">
        <v>0.66223371458274793</v>
      </c>
      <c r="BJ818" s="4">
        <v>0.66497834915209997</v>
      </c>
    </row>
    <row r="819" spans="23:62" x14ac:dyDescent="0.3">
      <c r="W819" s="4"/>
      <c r="Y819" s="4">
        <v>630.6106917220983</v>
      </c>
      <c r="Z819" s="4">
        <v>0.3323380143250283</v>
      </c>
      <c r="AA819" s="4">
        <v>0.35021343799581467</v>
      </c>
      <c r="AB819" s="4">
        <v>0.31935181652078104</v>
      </c>
      <c r="AC819" s="4">
        <v>0.32889744797450066</v>
      </c>
      <c r="AD819" s="4">
        <v>0.35569764902071627</v>
      </c>
      <c r="AE819" s="4">
        <v>0.34886825415951833</v>
      </c>
      <c r="AF819" s="4">
        <v>0.33536467795669572</v>
      </c>
      <c r="AG819" s="4">
        <v>0.33432992115954463</v>
      </c>
      <c r="AH819" s="4">
        <v>0.33334690220225088</v>
      </c>
      <c r="AI819" s="4">
        <v>0.32866462769514171</v>
      </c>
      <c r="AJ819" s="4">
        <v>0.33575271175562688</v>
      </c>
      <c r="AK819" s="4">
        <v>0.34912694335880612</v>
      </c>
      <c r="AL819" s="4">
        <v>0.34123692278052903</v>
      </c>
      <c r="AM819" s="4">
        <v>0.338261996988719</v>
      </c>
      <c r="AN819" s="4">
        <v>0.33355385356168049</v>
      </c>
      <c r="AO819" s="4">
        <v>0.34697982300471736</v>
      </c>
      <c r="AP819" s="4">
        <v>0.34359099449404706</v>
      </c>
      <c r="AQ819" s="4">
        <v>0.34297014041575646</v>
      </c>
      <c r="AR819" s="4">
        <v>0.33435579007947264</v>
      </c>
      <c r="AS819" s="4">
        <v>0.33797743886950216</v>
      </c>
      <c r="AT819" s="4">
        <v>0.34837674468087187</v>
      </c>
      <c r="AU819" s="4">
        <v>0.33777048751007227</v>
      </c>
      <c r="AV819" s="4">
        <v>0.34902346767909131</v>
      </c>
      <c r="AW819" s="4">
        <v>0.34475509589084263</v>
      </c>
      <c r="AX819" s="4">
        <v>0.34801457980186873</v>
      </c>
      <c r="AY819" s="4">
        <v>0.34532421212927561</v>
      </c>
      <c r="AZ819" s="4">
        <v>0.34462575129119877</v>
      </c>
      <c r="BA819" s="4">
        <v>0.35207600023068703</v>
      </c>
      <c r="BB819" s="4">
        <v>0.35362813542641375</v>
      </c>
      <c r="BC819" s="4">
        <v>0.32633642490155168</v>
      </c>
      <c r="BD819" s="4">
        <v>0.63244335441879806</v>
      </c>
      <c r="BE819" s="4">
        <v>0.67321277222655396</v>
      </c>
      <c r="BF819" s="4">
        <v>0.68759589170695501</v>
      </c>
      <c r="BG819" s="4">
        <v>0.64946510373193356</v>
      </c>
      <c r="BH819" s="4">
        <v>0.68050780764646945</v>
      </c>
      <c r="BI819" s="4">
        <v>0.66208913665717883</v>
      </c>
      <c r="BJ819" s="4">
        <v>0.66591773680663791</v>
      </c>
    </row>
    <row r="820" spans="23:62" x14ac:dyDescent="0.3">
      <c r="W820" s="4"/>
      <c r="Y820" s="4">
        <v>630.9513390694151</v>
      </c>
      <c r="Z820" s="4">
        <v>0.33265181686515721</v>
      </c>
      <c r="AA820" s="4">
        <v>0.35144117828703358</v>
      </c>
      <c r="AB820" s="4">
        <v>0.32078893255616003</v>
      </c>
      <c r="AC820" s="4">
        <v>0.32872336715934547</v>
      </c>
      <c r="AD820" s="4">
        <v>0.35593821939763448</v>
      </c>
      <c r="AE820" s="4">
        <v>0.35043322079672667</v>
      </c>
      <c r="AF820" s="4">
        <v>0.33795005495523267</v>
      </c>
      <c r="AG820" s="4">
        <v>0.33577906959149445</v>
      </c>
      <c r="AH820" s="4">
        <v>0.33179892975797431</v>
      </c>
      <c r="AI820" s="4">
        <v>0.32830984613768105</v>
      </c>
      <c r="AJ820" s="4">
        <v>0.33836357597689659</v>
      </c>
      <c r="AK820" s="4">
        <v>0.34893420709319284</v>
      </c>
      <c r="AL820" s="4">
        <v>0.34301568747062172</v>
      </c>
      <c r="AM820" s="4">
        <v>0.33820850559377291</v>
      </c>
      <c r="AN820" s="4">
        <v>0.33185061988568221</v>
      </c>
      <c r="AO820" s="4">
        <v>0.34815885517757217</v>
      </c>
      <c r="AP820" s="4">
        <v>0.34497991232352732</v>
      </c>
      <c r="AQ820" s="4">
        <v>0.34143913857552538</v>
      </c>
      <c r="AR820" s="4">
        <v>0.33482280222889516</v>
      </c>
      <c r="AS820" s="4">
        <v>0.33652857644326112</v>
      </c>
      <c r="AT820" s="4">
        <v>0.34828808049684279</v>
      </c>
      <c r="AU820" s="4">
        <v>0.33815681546606502</v>
      </c>
      <c r="AV820" s="4">
        <v>0.34939941824256598</v>
      </c>
      <c r="AW820" s="4">
        <v>0.34317075785374584</v>
      </c>
      <c r="AX820" s="4">
        <v>0.35128610790390963</v>
      </c>
      <c r="AY820" s="4">
        <v>0.34487653206811125</v>
      </c>
      <c r="AZ820" s="4">
        <v>0.34585864449456433</v>
      </c>
      <c r="BA820" s="4">
        <v>0.35361216365077175</v>
      </c>
      <c r="BB820" s="4">
        <v>0.35335371301223101</v>
      </c>
      <c r="BC820" s="4">
        <v>0.32639731141248307</v>
      </c>
      <c r="BD820" s="4">
        <v>0.6335142051898639</v>
      </c>
      <c r="BE820" s="4">
        <v>0.67362574429131084</v>
      </c>
      <c r="BF820" s="4">
        <v>0.68902940234830945</v>
      </c>
      <c r="BG820" s="4">
        <v>0.64173293549544286</v>
      </c>
      <c r="BH820" s="4">
        <v>0.67548658888880009</v>
      </c>
      <c r="BI820" s="4">
        <v>0.66287419772803602</v>
      </c>
      <c r="BJ820" s="4">
        <v>0.66406307066532144</v>
      </c>
    </row>
    <row r="821" spans="23:62" x14ac:dyDescent="0.3">
      <c r="W821" s="4"/>
      <c r="Y821" s="4">
        <v>631.29194424622574</v>
      </c>
      <c r="Z821" s="4">
        <v>0.33270630028875769</v>
      </c>
      <c r="AA821" s="4">
        <v>0.34974829937223284</v>
      </c>
      <c r="AB821" s="4">
        <v>0.31958912523662802</v>
      </c>
      <c r="AC821" s="4">
        <v>0.32839415809642358</v>
      </c>
      <c r="AD821" s="4">
        <v>0.35524821725826394</v>
      </c>
      <c r="AE821" s="4">
        <v>0.34835395399267582</v>
      </c>
      <c r="AF821" s="4">
        <v>0.3378447212245328</v>
      </c>
      <c r="AG821" s="4">
        <v>0.33707008490255669</v>
      </c>
      <c r="AH821" s="4">
        <v>0.33327436692487333</v>
      </c>
      <c r="AI821" s="4">
        <v>0.32658667334514596</v>
      </c>
      <c r="AJ821" s="4">
        <v>0.33686351521669572</v>
      </c>
      <c r="AK821" s="4">
        <v>0.34825066914974545</v>
      </c>
      <c r="AL821" s="4">
        <v>0.34236343310272732</v>
      </c>
      <c r="AM821" s="4">
        <v>0.33621798494838306</v>
      </c>
      <c r="AN821" s="4">
        <v>0.33309361844974522</v>
      </c>
      <c r="AO821" s="4">
        <v>0.34801827825315274</v>
      </c>
      <c r="AP821" s="4">
        <v>0.34553944202282938</v>
      </c>
      <c r="AQ821" s="4">
        <v>0.33954892113288004</v>
      </c>
      <c r="AR821" s="4">
        <v>0.33345511540000122</v>
      </c>
      <c r="AS821" s="4">
        <v>0.33453960625076812</v>
      </c>
      <c r="AT821" s="4">
        <v>0.34726946314190971</v>
      </c>
      <c r="AU821" s="4">
        <v>0.33828368180698604</v>
      </c>
      <c r="AV821" s="4">
        <v>0.34621079350187561</v>
      </c>
      <c r="AW821" s="4">
        <v>0.34355120879642415</v>
      </c>
      <c r="AX821" s="4">
        <v>0.35093607506592983</v>
      </c>
      <c r="AY821" s="4">
        <v>0.34450659359352759</v>
      </c>
      <c r="AZ821" s="4">
        <v>0.34311224821397063</v>
      </c>
      <c r="BA821" s="4">
        <v>0.35462850820068281</v>
      </c>
      <c r="BB821" s="4">
        <v>0.35289848708160221</v>
      </c>
      <c r="BC821" s="4">
        <v>0.32759370056371462</v>
      </c>
      <c r="BD821" s="4">
        <v>0.63215488115400587</v>
      </c>
      <c r="BE821" s="4">
        <v>0.67191954568211432</v>
      </c>
      <c r="BF821" s="4">
        <v>0.68658599337819692</v>
      </c>
      <c r="BG821" s="4">
        <v>0.64093409280306857</v>
      </c>
      <c r="BH821" s="4">
        <v>0.67470823644122879</v>
      </c>
      <c r="BI821" s="4">
        <v>0.66334690371891181</v>
      </c>
      <c r="BJ821" s="4">
        <v>0.66484453394139886</v>
      </c>
    </row>
    <row r="822" spans="23:62" x14ac:dyDescent="0.3">
      <c r="W822" s="4"/>
      <c r="Y822" s="4">
        <v>631.63250724337593</v>
      </c>
      <c r="Z822" s="4">
        <v>0.3328375460091183</v>
      </c>
      <c r="AA822" s="4">
        <v>0.34854813859317924</v>
      </c>
      <c r="AB822" s="4">
        <v>0.31738492703070703</v>
      </c>
      <c r="AC822" s="4">
        <v>0.3282198184679902</v>
      </c>
      <c r="AD822" s="4">
        <v>0.3546621130470749</v>
      </c>
      <c r="AE822" s="4">
        <v>0.34676812071419683</v>
      </c>
      <c r="AF822" s="4">
        <v>0.33732628674742116</v>
      </c>
      <c r="AG822" s="4">
        <v>0.33456596916697068</v>
      </c>
      <c r="AH822" s="4">
        <v>0.33159927270199985</v>
      </c>
      <c r="AI822" s="4">
        <v>0.32437601174381131</v>
      </c>
      <c r="AJ822" s="4">
        <v>0.33454017180640516</v>
      </c>
      <c r="AK822" s="4">
        <v>0.34816117818470405</v>
      </c>
      <c r="AL822" s="4">
        <v>0.34346605856188217</v>
      </c>
      <c r="AM822" s="4">
        <v>0.33464336124866551</v>
      </c>
      <c r="AN822" s="4">
        <v>0.3309543386878756</v>
      </c>
      <c r="AO822" s="4">
        <v>0.34488491339295468</v>
      </c>
      <c r="AP822" s="4">
        <v>0.34261474566323807</v>
      </c>
      <c r="AQ822" s="4">
        <v>0.33871934421792893</v>
      </c>
      <c r="AR822" s="4">
        <v>0.33141869117804507</v>
      </c>
      <c r="AS822" s="4">
        <v>0.3362427976036933</v>
      </c>
      <c r="AT822" s="4">
        <v>0.34552984740707887</v>
      </c>
      <c r="AU822" s="4">
        <v>0.33830658644888978</v>
      </c>
      <c r="AV822" s="4">
        <v>0.34578782101272848</v>
      </c>
      <c r="AW822" s="4">
        <v>0.34129908027442535</v>
      </c>
      <c r="AX822" s="4">
        <v>0.34947684357351777</v>
      </c>
      <c r="AY822" s="4">
        <v>0.34346605856188189</v>
      </c>
      <c r="AZ822" s="4">
        <v>0.34127328291386011</v>
      </c>
      <c r="BA822" s="4">
        <v>0.35210817435114372</v>
      </c>
      <c r="BB822" s="4">
        <v>0.35205657963001347</v>
      </c>
      <c r="BC822" s="4">
        <v>0.32907113136663396</v>
      </c>
      <c r="BD822" s="4">
        <v>0.62790775615113459</v>
      </c>
      <c r="BE822" s="4">
        <v>0.67367227379337347</v>
      </c>
      <c r="BF822" s="4">
        <v>0.68786082210410204</v>
      </c>
      <c r="BG822" s="4">
        <v>0.64333457776898006</v>
      </c>
      <c r="BH822" s="4">
        <v>0.6712473219002677</v>
      </c>
      <c r="BI822" s="4">
        <v>0.662631003471571</v>
      </c>
      <c r="BJ822" s="4">
        <v>0.66185708265462229</v>
      </c>
    </row>
    <row r="823" spans="23:62" x14ac:dyDescent="0.3">
      <c r="W823" s="4"/>
      <c r="Y823" s="4">
        <v>631.97302805171046</v>
      </c>
      <c r="Z823" s="4">
        <v>0.33088036441210311</v>
      </c>
      <c r="AA823" s="4">
        <v>0.3454423994559449</v>
      </c>
      <c r="AB823" s="4">
        <v>0.31850907800317579</v>
      </c>
      <c r="AC823" s="4">
        <v>0.32590607633518032</v>
      </c>
      <c r="AD823" s="4">
        <v>0.35417962048224993</v>
      </c>
      <c r="AE823" s="4">
        <v>0.34371557406136516</v>
      </c>
      <c r="AF823" s="4">
        <v>0.3366020843762319</v>
      </c>
      <c r="AG823" s="4">
        <v>0.33433401520126205</v>
      </c>
      <c r="AH823" s="4">
        <v>0.33062262927858332</v>
      </c>
      <c r="AI823" s="4">
        <v>0.32118952339177653</v>
      </c>
      <c r="AJ823" s="4">
        <v>0.33371545088081528</v>
      </c>
      <c r="AK823" s="4">
        <v>0.34884450321839933</v>
      </c>
      <c r="AL823" s="4">
        <v>0.34278772758069581</v>
      </c>
      <c r="AM823" s="4">
        <v>0.335132994115172</v>
      </c>
      <c r="AN823" s="4">
        <v>0.3300298384714887</v>
      </c>
      <c r="AO823" s="4">
        <v>0.34430836486845967</v>
      </c>
      <c r="AP823" s="4">
        <v>0.34108667569946804</v>
      </c>
      <c r="AQ823" s="4">
        <v>0.34008150867874259</v>
      </c>
      <c r="AR823" s="4">
        <v>0.32938550063769101</v>
      </c>
      <c r="AS823" s="4">
        <v>0.33894747409125819</v>
      </c>
      <c r="AT823" s="4">
        <v>0.34320010379432703</v>
      </c>
      <c r="AU823" s="4">
        <v>0.33438556222796606</v>
      </c>
      <c r="AV823" s="4">
        <v>0.34456610000197901</v>
      </c>
      <c r="AW823" s="4">
        <v>0.34185988110002652</v>
      </c>
      <c r="AX823" s="4">
        <v>0.34995276429253303</v>
      </c>
      <c r="AY823" s="4">
        <v>0.34245267190712059</v>
      </c>
      <c r="AZ823" s="4">
        <v>0.34002996165203886</v>
      </c>
      <c r="BA823" s="4">
        <v>0.34964348213230972</v>
      </c>
      <c r="BB823" s="4">
        <v>0.35201464536068727</v>
      </c>
      <c r="BC823" s="4">
        <v>0.32786486334992687</v>
      </c>
      <c r="BD823" s="4">
        <v>0.6251107928377595</v>
      </c>
      <c r="BE823" s="4">
        <v>0.67593616116776833</v>
      </c>
      <c r="BF823" s="4">
        <v>0.68707031893580406</v>
      </c>
      <c r="BG823" s="4">
        <v>0.64243059381025713</v>
      </c>
      <c r="BH823" s="4">
        <v>0.67165775795134786</v>
      </c>
      <c r="BI823" s="4">
        <v>0.66160608774409491</v>
      </c>
      <c r="BJ823" s="4">
        <v>0.65557508561974287</v>
      </c>
    </row>
    <row r="824" spans="23:62" x14ac:dyDescent="0.3">
      <c r="W824" s="4"/>
      <c r="Y824" s="4">
        <v>632.31350666207516</v>
      </c>
      <c r="Z824" s="4">
        <v>0.33044550348451501</v>
      </c>
      <c r="AA824" s="4">
        <v>0.3429340929951511</v>
      </c>
      <c r="AB824" s="4">
        <v>0.3196048927959011</v>
      </c>
      <c r="AC824" s="4">
        <v>0.32493507429837887</v>
      </c>
      <c r="AD824" s="4">
        <v>0.35295071427275365</v>
      </c>
      <c r="AE824" s="4">
        <v>0.34391258042072625</v>
      </c>
      <c r="AF824" s="4">
        <v>0.33683142141985056</v>
      </c>
      <c r="AG824" s="4">
        <v>0.33399895781950006</v>
      </c>
      <c r="AH824" s="4">
        <v>0.32918376969890428</v>
      </c>
      <c r="AI824" s="4">
        <v>0.32174211533071106</v>
      </c>
      <c r="AJ824" s="4">
        <v>0.3324282280047598</v>
      </c>
      <c r="AK824" s="4">
        <v>0.34870201887222774</v>
      </c>
      <c r="AL824" s="4">
        <v>0.34386108108253854</v>
      </c>
      <c r="AM824" s="4">
        <v>0.33474569822322897</v>
      </c>
      <c r="AN824" s="4">
        <v>0.32982751142625633</v>
      </c>
      <c r="AO824" s="4">
        <v>0.34167235920954031</v>
      </c>
      <c r="AP824" s="4">
        <v>0.34095136847490581</v>
      </c>
      <c r="AQ824" s="4">
        <v>0.33835065189640179</v>
      </c>
      <c r="AR824" s="4">
        <v>0.32635130609855373</v>
      </c>
      <c r="AS824" s="4">
        <v>0.33958663601291844</v>
      </c>
      <c r="AT824" s="4">
        <v>0.3414921115258821</v>
      </c>
      <c r="AU824" s="4">
        <v>0.33659967439800381</v>
      </c>
      <c r="AV824" s="4">
        <v>0.34378383207525609</v>
      </c>
      <c r="AW824" s="4">
        <v>0.343088591009716</v>
      </c>
      <c r="AX824" s="4">
        <v>0.34911401357773381</v>
      </c>
      <c r="AY824" s="4">
        <v>0.34198135523866929</v>
      </c>
      <c r="AZ824" s="4">
        <v>0.33809315520546113</v>
      </c>
      <c r="BA824" s="4">
        <v>0.35083924140703815</v>
      </c>
      <c r="BB824" s="4">
        <v>0.35045299637062649</v>
      </c>
      <c r="BC824" s="4">
        <v>0.32563031536391945</v>
      </c>
      <c r="BD824" s="4">
        <v>0.62417197884085152</v>
      </c>
      <c r="BE824" s="4">
        <v>0.67500182563259359</v>
      </c>
      <c r="BF824" s="4">
        <v>0.68885514760521682</v>
      </c>
      <c r="BG824" s="4">
        <v>0.64415372205786825</v>
      </c>
      <c r="BH824" s="4">
        <v>0.66959439512283403</v>
      </c>
      <c r="BI824" s="4">
        <v>0.65929452748519624</v>
      </c>
      <c r="BJ824" s="4">
        <v>0.65352660160811904</v>
      </c>
    </row>
    <row r="825" spans="23:62" x14ac:dyDescent="0.3">
      <c r="W825" s="4"/>
      <c r="Y825" s="4">
        <v>632.65394306531527</v>
      </c>
      <c r="Z825" s="4">
        <v>0.33263495335171095</v>
      </c>
      <c r="AA825" s="4">
        <v>0.3419219771846555</v>
      </c>
      <c r="AB825" s="4">
        <v>0.3211869599842313</v>
      </c>
      <c r="AC825" s="4">
        <v>0.32839019176601619</v>
      </c>
      <c r="AD825" s="4">
        <v>0.3534471480355113</v>
      </c>
      <c r="AE825" s="4">
        <v>0.34503480234749767</v>
      </c>
      <c r="AF825" s="4">
        <v>0.33929794274986191</v>
      </c>
      <c r="AG825" s="4">
        <v>0.33610794010364309</v>
      </c>
      <c r="AH825" s="4">
        <v>0.32790140103796656</v>
      </c>
      <c r="AI825" s="4">
        <v>0.3236566394522718</v>
      </c>
      <c r="AJ825" s="4">
        <v>0.33412705136365167</v>
      </c>
      <c r="AK825" s="4">
        <v>0.34899657982747939</v>
      </c>
      <c r="AL825" s="4">
        <v>0.34580657718126084</v>
      </c>
      <c r="AM825" s="4">
        <v>0.33600503679247451</v>
      </c>
      <c r="AN825" s="4">
        <v>0.33183745269015563</v>
      </c>
      <c r="AO825" s="4">
        <v>0.34493189903632959</v>
      </c>
      <c r="AP825" s="4">
        <v>0.34037842751712971</v>
      </c>
      <c r="AQ825" s="4">
        <v>0.33929794274986219</v>
      </c>
      <c r="AR825" s="4">
        <v>0.32885325666627341</v>
      </c>
      <c r="AS825" s="4">
        <v>0.33862907122726732</v>
      </c>
      <c r="AT825" s="4">
        <v>0.34176762221790291</v>
      </c>
      <c r="AU825" s="4">
        <v>0.33736850566545556</v>
      </c>
      <c r="AV825" s="4">
        <v>0.34325972022984391</v>
      </c>
      <c r="AW825" s="4">
        <v>0.34271947784621004</v>
      </c>
      <c r="AX825" s="4">
        <v>0.34848206327163794</v>
      </c>
      <c r="AY825" s="4">
        <v>0.34199915466803138</v>
      </c>
      <c r="AZ825" s="4">
        <v>0.33621084341481133</v>
      </c>
      <c r="BA825" s="4">
        <v>0.35303553479083755</v>
      </c>
      <c r="BB825" s="4">
        <v>0.35066875863396541</v>
      </c>
      <c r="BC825" s="4">
        <v>0.32447986594161871</v>
      </c>
      <c r="BD825" s="4">
        <v>0.62796745640489293</v>
      </c>
      <c r="BE825" s="4">
        <v>0.67365652656364183</v>
      </c>
      <c r="BF825" s="4">
        <v>0.68883476496097573</v>
      </c>
      <c r="BG825" s="4">
        <v>0.64546101930351318</v>
      </c>
      <c r="BH825" s="4">
        <v>0.67180426696261297</v>
      </c>
      <c r="BI825" s="4">
        <v>0.66058780604526124</v>
      </c>
      <c r="BJ825" s="4">
        <v>0.65333312260789289</v>
      </c>
    </row>
    <row r="826" spans="23:62" x14ac:dyDescent="0.3">
      <c r="W826" s="4"/>
      <c r="Y826" s="4">
        <v>632.99433725227561</v>
      </c>
      <c r="Z826" s="4">
        <v>0.33011635245157334</v>
      </c>
      <c r="AA826" s="4">
        <v>0.34014012833573076</v>
      </c>
      <c r="AB826" s="4">
        <v>0.32058091436690039</v>
      </c>
      <c r="AC826" s="4">
        <v>0.32664658387628809</v>
      </c>
      <c r="AD826" s="4">
        <v>0.35329954693236781</v>
      </c>
      <c r="AE826" s="4">
        <v>0.34432955261551923</v>
      </c>
      <c r="AF826" s="4">
        <v>0.33834098907447141</v>
      </c>
      <c r="AG826" s="4">
        <v>0.33466560458361405</v>
      </c>
      <c r="AH826" s="4">
        <v>0.32757185549636392</v>
      </c>
      <c r="AI826" s="4">
        <v>0.32243145760705277</v>
      </c>
      <c r="AJ826" s="4">
        <v>0.3321982135967439</v>
      </c>
      <c r="AK826" s="4">
        <v>0.34623149983456403</v>
      </c>
      <c r="AL826" s="4">
        <v>0.34309585712208468</v>
      </c>
      <c r="AM826" s="4">
        <v>0.33397165086855696</v>
      </c>
      <c r="AN826" s="4">
        <v>0.32924248481038998</v>
      </c>
      <c r="AO826" s="4">
        <v>0.34307015513263805</v>
      </c>
      <c r="AP826" s="4">
        <v>0.33803256520111286</v>
      </c>
      <c r="AQ826" s="4">
        <v>0.33713299557048343</v>
      </c>
      <c r="AR826" s="4">
        <v>0.32716062366521897</v>
      </c>
      <c r="AS826" s="4">
        <v>0.33651614782376588</v>
      </c>
      <c r="AT826" s="4">
        <v>0.34101399597691362</v>
      </c>
      <c r="AU826" s="4">
        <v>0.33790405525388006</v>
      </c>
      <c r="AV826" s="4">
        <v>0.34199067157588237</v>
      </c>
      <c r="AW826" s="4">
        <v>0.34055136016687543</v>
      </c>
      <c r="AX826" s="4">
        <v>0.34833906296918193</v>
      </c>
      <c r="AY826" s="4">
        <v>0.34119390990303911</v>
      </c>
      <c r="AZ826" s="4">
        <v>0.33240382951231701</v>
      </c>
      <c r="BA826" s="4">
        <v>0.3522714673545051</v>
      </c>
      <c r="BB826" s="4">
        <v>0.34710536747574711</v>
      </c>
      <c r="BC826" s="4">
        <v>0.32291979540653731</v>
      </c>
      <c r="BD826" s="4">
        <v>0.62707713851708857</v>
      </c>
      <c r="BE826" s="4">
        <v>0.66912559325165422</v>
      </c>
      <c r="BF826" s="4">
        <v>0.68742540973760335</v>
      </c>
      <c r="BG826" s="4">
        <v>0.64532555102414402</v>
      </c>
      <c r="BH826" s="4">
        <v>0.67051350068176996</v>
      </c>
      <c r="BI826" s="4">
        <v>0.66162061233326042</v>
      </c>
      <c r="BJ826" s="4">
        <v>0.65144262451242407</v>
      </c>
    </row>
    <row r="827" spans="23:62" x14ac:dyDescent="0.3">
      <c r="W827" s="4"/>
      <c r="Y827" s="4">
        <v>633.33468921380222</v>
      </c>
      <c r="Z827" s="4">
        <v>0.33024673934171817</v>
      </c>
      <c r="AA827" s="4">
        <v>0.33795018555916012</v>
      </c>
      <c r="AB827" s="4">
        <v>0.31840911032091629</v>
      </c>
      <c r="AC827" s="4">
        <v>0.32467457991110227</v>
      </c>
      <c r="AD827" s="4">
        <v>0.35274080229664778</v>
      </c>
      <c r="AE827" s="4">
        <v>0.3432655634491944</v>
      </c>
      <c r="AF827" s="4">
        <v>0.33674331231842758</v>
      </c>
      <c r="AG827" s="4">
        <v>0.33450931291536951</v>
      </c>
      <c r="AH827" s="4">
        <v>0.32670315408169481</v>
      </c>
      <c r="AI827" s="4">
        <v>0.32056607526180003</v>
      </c>
      <c r="AJ827" s="4">
        <v>0.33032377380389244</v>
      </c>
      <c r="AK827" s="4">
        <v>0.3440872643790549</v>
      </c>
      <c r="AL827" s="4">
        <v>0.33859213941061356</v>
      </c>
      <c r="AM827" s="4">
        <v>0.3340214279882644</v>
      </c>
      <c r="AN827" s="4">
        <v>0.32778163655213666</v>
      </c>
      <c r="AO827" s="4">
        <v>0.34118563297048493</v>
      </c>
      <c r="AP827" s="4">
        <v>0.33481745076406699</v>
      </c>
      <c r="AQ827" s="4">
        <v>0.3375393350942294</v>
      </c>
      <c r="AR827" s="4">
        <v>0.32716536085474146</v>
      </c>
      <c r="AS827" s="4">
        <v>0.33489448522624105</v>
      </c>
      <c r="AT827" s="4">
        <v>0.33851510494843901</v>
      </c>
      <c r="AU827" s="4">
        <v>0.33612703662103233</v>
      </c>
      <c r="AV827" s="4">
        <v>0.34036393204062471</v>
      </c>
      <c r="AW827" s="4">
        <v>0.33841239233220649</v>
      </c>
      <c r="AX827" s="4">
        <v>0.34426701145746169</v>
      </c>
      <c r="AY827" s="4">
        <v>0.34259793144368278</v>
      </c>
      <c r="AZ827" s="4">
        <v>0.33073462426882327</v>
      </c>
      <c r="BA827" s="4">
        <v>0.35094333151257795</v>
      </c>
      <c r="BB827" s="4">
        <v>0.34470354007644988</v>
      </c>
      <c r="BC827" s="4">
        <v>0.32125938542136984</v>
      </c>
      <c r="BD827" s="4">
        <v>0.62541712024001883</v>
      </c>
      <c r="BE827" s="4">
        <v>0.6703538898417607</v>
      </c>
      <c r="BF827" s="4">
        <v>0.68601756381722656</v>
      </c>
      <c r="BG827" s="4">
        <v>0.64328911546448375</v>
      </c>
      <c r="BH827" s="4">
        <v>0.66475605225708789</v>
      </c>
      <c r="BI827" s="4">
        <v>0.66306129408924996</v>
      </c>
      <c r="BJ827" s="4">
        <v>0.64883559674104174</v>
      </c>
    </row>
    <row r="828" spans="23:62" x14ac:dyDescent="0.3">
      <c r="W828" s="4"/>
      <c r="Y828" s="4">
        <v>633.67499894074001</v>
      </c>
      <c r="Z828" s="4">
        <v>0.33209519346767108</v>
      </c>
      <c r="AA828" s="4">
        <v>0.33938102080987431</v>
      </c>
      <c r="AB828" s="4">
        <v>0.32096121788134646</v>
      </c>
      <c r="AC828" s="4">
        <v>0.32465544019570325</v>
      </c>
      <c r="AD828" s="4">
        <v>0.35105373715037563</v>
      </c>
      <c r="AE828" s="4">
        <v>0.3410228973940323</v>
      </c>
      <c r="AF828" s="4">
        <v>0.33804699608524552</v>
      </c>
      <c r="AG828" s="4">
        <v>0.33709778618502911</v>
      </c>
      <c r="AH828" s="4">
        <v>0.3282726995451769</v>
      </c>
      <c r="AI828" s="4">
        <v>0.3226800574303873</v>
      </c>
      <c r="AJ828" s="4">
        <v>0.33042766256188472</v>
      </c>
      <c r="AK828" s="4">
        <v>0.34579460121674288</v>
      </c>
      <c r="AL828" s="4">
        <v>0.33938102080987453</v>
      </c>
      <c r="AM828" s="4">
        <v>0.33543025527924275</v>
      </c>
      <c r="AN828" s="4">
        <v>0.32947845266166803</v>
      </c>
      <c r="AO828" s="4">
        <v>0.34199776161587653</v>
      </c>
      <c r="AP828" s="4">
        <v>0.33709778618502884</v>
      </c>
      <c r="AQ828" s="4">
        <v>0.33750825533106821</v>
      </c>
      <c r="AR828" s="4">
        <v>0.33042766256188472</v>
      </c>
      <c r="AS828" s="4">
        <v>0.33658469975247934</v>
      </c>
      <c r="AT828" s="4">
        <v>0.34084331714264043</v>
      </c>
      <c r="AU828" s="4">
        <v>0.34043284799660078</v>
      </c>
      <c r="AV828" s="4">
        <v>0.34189514432936691</v>
      </c>
      <c r="AW828" s="4">
        <v>0.33961190970452149</v>
      </c>
      <c r="AX828" s="4">
        <v>0.34464015674350656</v>
      </c>
      <c r="AY828" s="4">
        <v>0.34081766282101289</v>
      </c>
      <c r="AZ828" s="4">
        <v>0.33366010708694732</v>
      </c>
      <c r="BA828" s="4">
        <v>0.35282388534267134</v>
      </c>
      <c r="BB828" s="4">
        <v>0.34458884810025148</v>
      </c>
      <c r="BC828" s="4">
        <v>0.32442455130105602</v>
      </c>
      <c r="BD828" s="4">
        <v>0.62340001554765512</v>
      </c>
      <c r="BE828" s="4">
        <v>0.67080920191523041</v>
      </c>
      <c r="BF828" s="4">
        <v>0.68871591841120905</v>
      </c>
      <c r="BG828" s="4">
        <v>0.64135804068688884</v>
      </c>
      <c r="BH828" s="4">
        <v>0.6666532018115805</v>
      </c>
      <c r="BI828" s="4">
        <v>0.66388253507581241</v>
      </c>
      <c r="BJ828" s="4">
        <v>0.64977265818070085</v>
      </c>
    </row>
    <row r="829" spans="23:62" x14ac:dyDescent="0.3">
      <c r="W829" s="4"/>
      <c r="Y829" s="4">
        <v>634.01526642393435</v>
      </c>
      <c r="Z829" s="4">
        <v>0.330274521912025</v>
      </c>
      <c r="AA829" s="4">
        <v>0.33975780400945216</v>
      </c>
      <c r="AB829" s="4">
        <v>0.3183563430598525</v>
      </c>
      <c r="AC829" s="4">
        <v>0.32353370247520485</v>
      </c>
      <c r="AD829" s="4">
        <v>0.35093269858912346</v>
      </c>
      <c r="AE829" s="4">
        <v>0.34175698239755853</v>
      </c>
      <c r="AF829" s="4">
        <v>0.33734853774686269</v>
      </c>
      <c r="AG829" s="4">
        <v>0.33616953510772307</v>
      </c>
      <c r="AH829" s="4">
        <v>0.32863417041409093</v>
      </c>
      <c r="AI829" s="4">
        <v>0.32184208999296104</v>
      </c>
      <c r="AJ829" s="4">
        <v>0.32940308517874739</v>
      </c>
      <c r="AK829" s="4">
        <v>0.34634484049334074</v>
      </c>
      <c r="AL829" s="4">
        <v>0.33842501841738176</v>
      </c>
      <c r="AM829" s="4">
        <v>0.33573381674108443</v>
      </c>
      <c r="AN829" s="4">
        <v>0.32807029958667649</v>
      </c>
      <c r="AO829" s="4">
        <v>0.34250026667005951</v>
      </c>
      <c r="AP829" s="4">
        <v>0.33778425611350132</v>
      </c>
      <c r="AQ829" s="4">
        <v>0.33591323018617048</v>
      </c>
      <c r="AR829" s="4">
        <v>0.33163293799625038</v>
      </c>
      <c r="AS829" s="4">
        <v>0.33760484266841451</v>
      </c>
      <c r="AT829" s="4">
        <v>0.34093680664859205</v>
      </c>
      <c r="AU829" s="4">
        <v>0.33893762826048568</v>
      </c>
      <c r="AV829" s="4">
        <v>0.34237211420928376</v>
      </c>
      <c r="AW829" s="4">
        <v>0.33927082465850328</v>
      </c>
      <c r="AX829" s="4">
        <v>0.34629357950903072</v>
      </c>
      <c r="AY829" s="4">
        <v>0.34039856631333237</v>
      </c>
      <c r="AZ829" s="4">
        <v>0.33593886067832623</v>
      </c>
      <c r="BA829" s="4">
        <v>0.35449533699869756</v>
      </c>
      <c r="BB829" s="4">
        <v>0.34357674734057786</v>
      </c>
      <c r="BC829" s="4">
        <v>0.3235849634595151</v>
      </c>
      <c r="BD829" s="4">
        <v>0.62333356921468575</v>
      </c>
      <c r="BE829" s="4">
        <v>0.66746927670595613</v>
      </c>
      <c r="BF829" s="4">
        <v>0.68997284881822962</v>
      </c>
      <c r="BG829" s="4">
        <v>0.64065978191160711</v>
      </c>
      <c r="BH829" s="4">
        <v>0.66772558162750917</v>
      </c>
      <c r="BI829" s="4">
        <v>0.66029273890249729</v>
      </c>
      <c r="BJ829" s="4">
        <v>0.64947667121299946</v>
      </c>
    </row>
    <row r="830" spans="23:62" x14ac:dyDescent="0.3">
      <c r="W830" s="4"/>
      <c r="Y830" s="4">
        <v>634.35549165423072</v>
      </c>
      <c r="Z830" s="4">
        <v>0.33309150667087906</v>
      </c>
      <c r="AA830" s="4">
        <v>0.34241233296455997</v>
      </c>
      <c r="AB830" s="4">
        <v>0.32072348716580273</v>
      </c>
      <c r="AC830" s="4">
        <v>0.32415478036182815</v>
      </c>
      <c r="AD830" s="4">
        <v>0.35224529257108067</v>
      </c>
      <c r="AE830" s="4">
        <v>0.34123442634502882</v>
      </c>
      <c r="AF830" s="4">
        <v>0.33636915987305283</v>
      </c>
      <c r="AG830" s="4">
        <v>0.33716296650795419</v>
      </c>
      <c r="AH830" s="4">
        <v>0.32930172015586573</v>
      </c>
      <c r="AI830" s="4">
        <v>0.32418038702746987</v>
      </c>
      <c r="AJ830" s="4">
        <v>0.33163192672928615</v>
      </c>
      <c r="AK830" s="4">
        <v>0.34586923282622711</v>
      </c>
      <c r="AL830" s="4">
        <v>0.33982605973472052</v>
      </c>
      <c r="AM830" s="4">
        <v>0.33636915987305255</v>
      </c>
      <c r="AN830" s="4">
        <v>0.33058205343796521</v>
      </c>
      <c r="AO830" s="4">
        <v>0.34279643294918988</v>
      </c>
      <c r="AP830" s="4">
        <v>0.33790555981157155</v>
      </c>
      <c r="AQ830" s="4">
        <v>0.33862254644954687</v>
      </c>
      <c r="AR830" s="4">
        <v>0.33306590000523706</v>
      </c>
      <c r="AS830" s="4">
        <v>0.34092714635732524</v>
      </c>
      <c r="AT830" s="4">
        <v>0.34202823297993051</v>
      </c>
      <c r="AU830" s="4">
        <v>0.34097835968860929</v>
      </c>
      <c r="AV830" s="4">
        <v>0.34589483949186939</v>
      </c>
      <c r="AW830" s="4">
        <v>0.33862254644954715</v>
      </c>
      <c r="AX830" s="4">
        <v>0.34860914604991927</v>
      </c>
      <c r="AY830" s="4">
        <v>0.34330856626202949</v>
      </c>
      <c r="AZ830" s="4">
        <v>0.33831526646184329</v>
      </c>
      <c r="BA830" s="4">
        <v>0.3537816925095994</v>
      </c>
      <c r="BB830" s="4">
        <v>0.34535709951338756</v>
      </c>
      <c r="BC830" s="4">
        <v>0.32607528028497657</v>
      </c>
      <c r="BD830" s="4">
        <v>0.62244682842525623</v>
      </c>
      <c r="BE830" s="4">
        <v>0.67012643985062315</v>
      </c>
      <c r="BF830" s="4">
        <v>0.68666834585534242</v>
      </c>
      <c r="BG830" s="4">
        <v>0.64308580093269174</v>
      </c>
      <c r="BH830" s="4">
        <v>0.67212375977069849</v>
      </c>
      <c r="BI830" s="4">
        <v>0.6629053601395849</v>
      </c>
      <c r="BJ830" s="4">
        <v>0.64825834739237265</v>
      </c>
    </row>
    <row r="831" spans="23:62" x14ac:dyDescent="0.3">
      <c r="W831" s="4"/>
      <c r="Y831" s="4">
        <v>634.69567462247426</v>
      </c>
      <c r="Z831" s="4">
        <v>0.33313976967553638</v>
      </c>
      <c r="AA831" s="4">
        <v>0.33925406893467114</v>
      </c>
      <c r="AB831" s="4">
        <v>0.32001577168417167</v>
      </c>
      <c r="AC831" s="4">
        <v>0.32375086662908237</v>
      </c>
      <c r="AD831" s="4">
        <v>0.35102217629534921</v>
      </c>
      <c r="AE831" s="4">
        <v>0.33925406893467136</v>
      </c>
      <c r="AF831" s="4">
        <v>0.33585155093691016</v>
      </c>
      <c r="AG831" s="4">
        <v>0.3355957225160256</v>
      </c>
      <c r="AH831" s="4">
        <v>0.32812553262620348</v>
      </c>
      <c r="AI831" s="4">
        <v>0.32377644947117079</v>
      </c>
      <c r="AJ831" s="4">
        <v>0.33068381683504666</v>
      </c>
      <c r="AK831" s="4">
        <v>0.34531720250962883</v>
      </c>
      <c r="AL831" s="4">
        <v>0.33889590914543366</v>
      </c>
      <c r="AM831" s="4">
        <v>0.33674695041000491</v>
      </c>
      <c r="AN831" s="4">
        <v>0.33073498251922356</v>
      </c>
      <c r="AO831" s="4">
        <v>0.34140302767009911</v>
      </c>
      <c r="AP831" s="4">
        <v>0.33659345335747426</v>
      </c>
      <c r="AQ831" s="4">
        <v>0.33999597135523552</v>
      </c>
      <c r="AR831" s="4">
        <v>0.33191179325529163</v>
      </c>
      <c r="AS831" s="4">
        <v>0.34155652472262998</v>
      </c>
      <c r="AT831" s="4">
        <v>0.34337290651090846</v>
      </c>
      <c r="AU831" s="4">
        <v>0.3409681193545962</v>
      </c>
      <c r="AV831" s="4">
        <v>0.34255425556407892</v>
      </c>
      <c r="AW831" s="4">
        <v>0.3409681193545962</v>
      </c>
      <c r="AX831" s="4">
        <v>0.34539395103589432</v>
      </c>
      <c r="AY831" s="4">
        <v>0.34344965503717362</v>
      </c>
      <c r="AZ831" s="4">
        <v>0.33769351556727689</v>
      </c>
      <c r="BA831" s="4">
        <v>0.35097101061117197</v>
      </c>
      <c r="BB831" s="4">
        <v>0.34408922608938386</v>
      </c>
      <c r="BC831" s="4">
        <v>0.32543933420691873</v>
      </c>
      <c r="BD831" s="4">
        <v>0.62110024022290478</v>
      </c>
      <c r="BE831" s="4">
        <v>0.66858199513903083</v>
      </c>
      <c r="BF831" s="4">
        <v>0.67973611428958614</v>
      </c>
      <c r="BG831" s="4">
        <v>0.64673424799551127</v>
      </c>
      <c r="BH831" s="4">
        <v>0.67211242734723542</v>
      </c>
      <c r="BI831" s="4">
        <v>0.66116297093338638</v>
      </c>
      <c r="BJ831" s="4">
        <v>0.65215781051825927</v>
      </c>
    </row>
    <row r="832" spans="23:62" x14ac:dyDescent="0.3">
      <c r="W832" s="4"/>
      <c r="Y832" s="4">
        <v>635.03581531951033</v>
      </c>
      <c r="Z832" s="4">
        <v>0.33157718585722512</v>
      </c>
      <c r="AA832" s="4">
        <v>0.33990942686466019</v>
      </c>
      <c r="AB832" s="4">
        <v>0.32017786227036604</v>
      </c>
      <c r="AC832" s="4">
        <v>0.32388392038717007</v>
      </c>
      <c r="AD832" s="4">
        <v>0.35135986849451006</v>
      </c>
      <c r="AE832" s="4">
        <v>0.34162188130483884</v>
      </c>
      <c r="AF832" s="4">
        <v>0.33382637974880303</v>
      </c>
      <c r="AG832" s="4">
        <v>0.33362190757684129</v>
      </c>
      <c r="AH832" s="4">
        <v>0.32725771122453617</v>
      </c>
      <c r="AI832" s="4">
        <v>0.32508519439744454</v>
      </c>
      <c r="AJ832" s="4">
        <v>0.32925131490116205</v>
      </c>
      <c r="AK832" s="4">
        <v>0.34479119997024316</v>
      </c>
      <c r="AL832" s="4">
        <v>0.33822253144597758</v>
      </c>
      <c r="AM832" s="4">
        <v>0.33778802808055886</v>
      </c>
      <c r="AN832" s="4">
        <v>0.32907240175069552</v>
      </c>
      <c r="AO832" s="4">
        <v>0.34044616631605967</v>
      </c>
      <c r="AP832" s="4">
        <v>0.33648451798430362</v>
      </c>
      <c r="AQ832" s="4">
        <v>0.34085511065998264</v>
      </c>
      <c r="AR832" s="4">
        <v>0.33132159564227265</v>
      </c>
      <c r="AS832" s="4">
        <v>0.34259312412165654</v>
      </c>
      <c r="AT832" s="4">
        <v>0.34387107519641624</v>
      </c>
      <c r="AU832" s="4">
        <v>0.33929601034877577</v>
      </c>
      <c r="AV832" s="4">
        <v>0.34328321770202674</v>
      </c>
      <c r="AW832" s="4">
        <v>0.34220973879922884</v>
      </c>
      <c r="AX832" s="4">
        <v>0.34571132474407062</v>
      </c>
      <c r="AY832" s="4">
        <v>0.34422890149734897</v>
      </c>
      <c r="AZ832" s="4">
        <v>0.33973051371419394</v>
      </c>
      <c r="BA832" s="4">
        <v>0.35041418469918739</v>
      </c>
      <c r="BB832" s="4">
        <v>0.34302762748707455</v>
      </c>
      <c r="BC832" s="4">
        <v>0.32613311427874769</v>
      </c>
      <c r="BD832" s="4">
        <v>0.61934620887167768</v>
      </c>
      <c r="BE832" s="4">
        <v>0.66857288427143302</v>
      </c>
      <c r="BF832" s="4">
        <v>0.6798699717723109</v>
      </c>
      <c r="BG832" s="4">
        <v>0.64582535514070427</v>
      </c>
      <c r="BH832" s="4">
        <v>0.6704131338190874</v>
      </c>
      <c r="BI832" s="4">
        <v>0.6598828169630645</v>
      </c>
      <c r="BJ832" s="4">
        <v>0.64971032640797555</v>
      </c>
    </row>
    <row r="833" spans="23:62" x14ac:dyDescent="0.3">
      <c r="W833" s="4"/>
      <c r="Y833" s="4">
        <v>635.37591373618454</v>
      </c>
      <c r="Z833" s="4">
        <v>0.35573092501447989</v>
      </c>
      <c r="AA833" s="4">
        <v>0.36650678104463685</v>
      </c>
      <c r="AB833" s="4">
        <v>0.34546577306158233</v>
      </c>
      <c r="AC833" s="4">
        <v>0.34975568731055429</v>
      </c>
      <c r="AD833" s="4">
        <v>0.3743205534266939</v>
      </c>
      <c r="AE833" s="4">
        <v>0.36796228766482386</v>
      </c>
      <c r="AF833" s="4">
        <v>0.35930585355529049</v>
      </c>
      <c r="AG833" s="4">
        <v>0.36088903619479218</v>
      </c>
      <c r="AH833" s="4">
        <v>0.35154315158095933</v>
      </c>
      <c r="AI833" s="4">
        <v>0.34911730721398132</v>
      </c>
      <c r="AJ833" s="4">
        <v>0.35619055868401273</v>
      </c>
      <c r="AK833" s="4">
        <v>0.37128186416700443</v>
      </c>
      <c r="AL833" s="4">
        <v>0.36413200708538429</v>
      </c>
      <c r="AM833" s="4">
        <v>0.36349362698881105</v>
      </c>
      <c r="AN833" s="4">
        <v>0.3560884178685611</v>
      </c>
      <c r="AO833" s="4">
        <v>0.36816656929572722</v>
      </c>
      <c r="AP833" s="4">
        <v>0.36331488056177069</v>
      </c>
      <c r="AQ833" s="4">
        <v>0.36880494939230019</v>
      </c>
      <c r="AR833" s="4">
        <v>0.35695661479990037</v>
      </c>
      <c r="AS833" s="4">
        <v>0.36502573922058679</v>
      </c>
      <c r="AT833" s="4">
        <v>0.36814103409186422</v>
      </c>
      <c r="AU833" s="4">
        <v>0.36372344382357735</v>
      </c>
      <c r="AV833" s="4">
        <v>0.36711962593734682</v>
      </c>
      <c r="AW833" s="4">
        <v>0.36788568205323491</v>
      </c>
      <c r="AX833" s="4">
        <v>0.3694943998965996</v>
      </c>
      <c r="AY833" s="4">
        <v>0.37033706162407615</v>
      </c>
      <c r="AZ833" s="4">
        <v>0.36505127442444951</v>
      </c>
      <c r="BA833" s="4">
        <v>0.37643997534731644</v>
      </c>
      <c r="BB833" s="4">
        <v>0.36875387898457423</v>
      </c>
      <c r="BC833" s="4">
        <v>0.35039406740712803</v>
      </c>
      <c r="BD833" s="4">
        <v>0.64741955874073065</v>
      </c>
      <c r="BE833" s="4">
        <v>0.69246365835493984</v>
      </c>
      <c r="BF833" s="4">
        <v>0.70737621741089163</v>
      </c>
      <c r="BG833" s="4">
        <v>0.66600918715294399</v>
      </c>
      <c r="BH833" s="4">
        <v>0.69629393893438074</v>
      </c>
      <c r="BI833" s="4">
        <v>0.68030890131618527</v>
      </c>
      <c r="BJ833" s="4">
        <v>0.68081960539344388</v>
      </c>
    </row>
    <row r="834" spans="23:62" x14ac:dyDescent="0.3">
      <c r="W834" s="4"/>
      <c r="Y834" s="4">
        <v>635.7159698633418</v>
      </c>
      <c r="Z834" s="4">
        <v>0.35853706370805971</v>
      </c>
      <c r="AA834" s="4">
        <v>0.36777218659565902</v>
      </c>
      <c r="AB834" s="4">
        <v>0.3455517666091984</v>
      </c>
      <c r="AC834" s="4">
        <v>0.35144489751261088</v>
      </c>
      <c r="AD834" s="4">
        <v>0.37404798833695596</v>
      </c>
      <c r="AE834" s="4">
        <v>0.37124173552580692</v>
      </c>
      <c r="AF834" s="4">
        <v>0.35994019011363465</v>
      </c>
      <c r="AG834" s="4">
        <v>0.36068002040021019</v>
      </c>
      <c r="AH834" s="4">
        <v>0.34912336109611475</v>
      </c>
      <c r="AI834" s="4">
        <v>0.35070506722603534</v>
      </c>
      <c r="AJ834" s="4">
        <v>0.35738905119440822</v>
      </c>
      <c r="AK834" s="4">
        <v>0.37009372301215487</v>
      </c>
      <c r="AL834" s="4">
        <v>0.36545065017916345</v>
      </c>
      <c r="AM834" s="4">
        <v>0.36514451350885591</v>
      </c>
      <c r="AN834" s="4">
        <v>0.35741456258359999</v>
      </c>
      <c r="AO834" s="4">
        <v>0.36795076632000495</v>
      </c>
      <c r="AP834" s="4">
        <v>0.36733849297939097</v>
      </c>
      <c r="AQ834" s="4">
        <v>0.36784872076323571</v>
      </c>
      <c r="AR834" s="4">
        <v>0.35876666621079001</v>
      </c>
      <c r="AS834" s="4">
        <v>0.36312911376266732</v>
      </c>
      <c r="AT834" s="4">
        <v>0.36807832326596601</v>
      </c>
      <c r="AU834" s="4">
        <v>0.3650169565628949</v>
      </c>
      <c r="AV834" s="4">
        <v>0.36792525493081263</v>
      </c>
      <c r="AW834" s="4">
        <v>0.36848650549304274</v>
      </c>
      <c r="AX834" s="4">
        <v>0.37009372301215515</v>
      </c>
      <c r="AY834" s="4">
        <v>0.36999167745538586</v>
      </c>
      <c r="AZ834" s="4">
        <v>0.36583332101704713</v>
      </c>
      <c r="BA834" s="4">
        <v>0.37738998032114202</v>
      </c>
      <c r="BB834" s="4">
        <v>0.36644559435766133</v>
      </c>
      <c r="BC834" s="4">
        <v>0.35172552279372626</v>
      </c>
      <c r="BD834" s="4">
        <v>0.64625451101839892</v>
      </c>
      <c r="BE834" s="4">
        <v>0.69309342157539255</v>
      </c>
      <c r="BF834" s="4">
        <v>0.70630832117698494</v>
      </c>
      <c r="BG834" s="4">
        <v>0.66901067017789684</v>
      </c>
      <c r="BH834" s="4">
        <v>0.69493024159723649</v>
      </c>
      <c r="BI834" s="4">
        <v>0.68278682034171811</v>
      </c>
      <c r="BJ834" s="4">
        <v>0.68304193423364123</v>
      </c>
    </row>
    <row r="835" spans="23:62" x14ac:dyDescent="0.3">
      <c r="W835" s="4"/>
      <c r="Y835" s="4">
        <v>636.05598369182769</v>
      </c>
      <c r="Z835" s="4">
        <v>0.35934935494463704</v>
      </c>
      <c r="AA835" s="4">
        <v>0.36951889836068857</v>
      </c>
      <c r="AB835" s="4">
        <v>0.34716629290736217</v>
      </c>
      <c r="AC835" s="4">
        <v>0.35188149474187236</v>
      </c>
      <c r="AD835" s="4">
        <v>0.37318910951836187</v>
      </c>
      <c r="AE835" s="4">
        <v>0.37227155672894313</v>
      </c>
      <c r="AF835" s="4">
        <v>0.35952776798702424</v>
      </c>
      <c r="AG835" s="4">
        <v>0.36077665928373198</v>
      </c>
      <c r="AH835" s="4">
        <v>0.34974053823323004</v>
      </c>
      <c r="AI835" s="4">
        <v>0.34999541400806844</v>
      </c>
      <c r="AJ835" s="4">
        <v>0.35787107545057406</v>
      </c>
      <c r="AK835" s="4">
        <v>0.37127754120707329</v>
      </c>
      <c r="AL835" s="4">
        <v>0.36505857230101707</v>
      </c>
      <c r="AM835" s="4">
        <v>0.36809159402159364</v>
      </c>
      <c r="AN835" s="4">
        <v>0.35917094190224985</v>
      </c>
      <c r="AO835" s="4">
        <v>0.36934048531830188</v>
      </c>
      <c r="AP835" s="4">
        <v>0.3676583052043686</v>
      </c>
      <c r="AQ835" s="4">
        <v>0.36819354433152868</v>
      </c>
      <c r="AR835" s="4">
        <v>0.36250981455263281</v>
      </c>
      <c r="AS835" s="4">
        <v>0.3626627400175364</v>
      </c>
      <c r="AT835" s="4">
        <v>0.36906012196597937</v>
      </c>
      <c r="AU835" s="4">
        <v>0.36490564683611398</v>
      </c>
      <c r="AV835" s="4">
        <v>0.3690091468110116</v>
      </c>
      <c r="AW835" s="4">
        <v>0.36684270272488567</v>
      </c>
      <c r="AX835" s="4">
        <v>0.37038547599513927</v>
      </c>
      <c r="AY835" s="4">
        <v>0.37081876481236459</v>
      </c>
      <c r="AZ835" s="4">
        <v>0.36574673689308052</v>
      </c>
      <c r="BA835" s="4">
        <v>0.37767492315551676</v>
      </c>
      <c r="BB835" s="4">
        <v>0.36714855365469135</v>
      </c>
      <c r="BC835" s="4">
        <v>0.35177954443193726</v>
      </c>
      <c r="BD835" s="4">
        <v>0.64677276622988167</v>
      </c>
      <c r="BE835" s="4">
        <v>0.69504623798427123</v>
      </c>
      <c r="BF835" s="4">
        <v>0.70131618204529655</v>
      </c>
      <c r="BG835" s="4">
        <v>0.66660210151230792</v>
      </c>
      <c r="BH835" s="4">
        <v>0.69881839945188051</v>
      </c>
      <c r="BI835" s="4">
        <v>0.68638046163976651</v>
      </c>
      <c r="BJ835" s="4">
        <v>0.67939686540919486</v>
      </c>
    </row>
    <row r="836" spans="23:62" x14ac:dyDescent="0.3">
      <c r="W836" s="4"/>
      <c r="Y836" s="4">
        <v>636.39595521248748</v>
      </c>
      <c r="Z836" s="4">
        <v>0.35893728413505249</v>
      </c>
      <c r="AA836" s="4">
        <v>0.36958113946766163</v>
      </c>
      <c r="AB836" s="4">
        <v>0.34589983454104367</v>
      </c>
      <c r="AC836" s="4">
        <v>0.34752951574029523</v>
      </c>
      <c r="AD836" s="4">
        <v>0.37215298011022968</v>
      </c>
      <c r="AE836" s="4">
        <v>0.3697339220800912</v>
      </c>
      <c r="AF836" s="4">
        <v>0.3576640956981379</v>
      </c>
      <c r="AG836" s="4">
        <v>0.36033779141565908</v>
      </c>
      <c r="AH836" s="4">
        <v>0.34964300854557373</v>
      </c>
      <c r="AI836" s="4">
        <v>0.34798786357758443</v>
      </c>
      <c r="AJ836" s="4">
        <v>0.35613626957383981</v>
      </c>
      <c r="AK836" s="4">
        <v>0.37059969021719297</v>
      </c>
      <c r="AL836" s="4">
        <v>0.36382632773280588</v>
      </c>
      <c r="AM836" s="4">
        <v>0.36937742931775508</v>
      </c>
      <c r="AN836" s="4">
        <v>0.3566200811798671</v>
      </c>
      <c r="AO836" s="4">
        <v>0.36672919736897225</v>
      </c>
      <c r="AP836" s="4">
        <v>0.36616899445672957</v>
      </c>
      <c r="AQ836" s="4">
        <v>0.36812970464957828</v>
      </c>
      <c r="AR836" s="4">
        <v>0.35934470443486527</v>
      </c>
      <c r="AS836" s="4">
        <v>0.36451384948873999</v>
      </c>
      <c r="AT836" s="4">
        <v>0.36650002345032762</v>
      </c>
      <c r="AU836" s="4">
        <v>0.36492126978855283</v>
      </c>
      <c r="AV836" s="4">
        <v>0.36955567569892278</v>
      </c>
      <c r="AW836" s="4">
        <v>0.3653286900883656</v>
      </c>
      <c r="AX836" s="4">
        <v>0.37143999458555721</v>
      </c>
      <c r="AY836" s="4">
        <v>0.37220390764770611</v>
      </c>
      <c r="AZ836" s="4">
        <v>0.3660162118442995</v>
      </c>
      <c r="BA836" s="4">
        <v>0.37439379175919973</v>
      </c>
      <c r="BB836" s="4">
        <v>0.36443745818252471</v>
      </c>
      <c r="BC836" s="4">
        <v>0.35119629843861022</v>
      </c>
      <c r="BD836" s="4">
        <v>0.63868224749399771</v>
      </c>
      <c r="BE836" s="4">
        <v>0.69266543721918916</v>
      </c>
      <c r="BF836" s="4">
        <v>0.69729984312956039</v>
      </c>
      <c r="BG836" s="4">
        <v>0.66215984227070823</v>
      </c>
      <c r="BH836" s="4">
        <v>0.69750355327946667</v>
      </c>
      <c r="BI836" s="4">
        <v>0.68436424861050393</v>
      </c>
      <c r="BJ836" s="4">
        <v>0.68130859636190888</v>
      </c>
    </row>
    <row r="837" spans="23:62" x14ac:dyDescent="0.3">
      <c r="W837" s="4"/>
      <c r="Y837" s="4">
        <v>636.73588441616641</v>
      </c>
      <c r="Z837" s="4">
        <v>0.36061147490531975</v>
      </c>
      <c r="AA837" s="4">
        <v>0.37221209801338484</v>
      </c>
      <c r="AB837" s="4">
        <v>0.34590717631658785</v>
      </c>
      <c r="AC837" s="4">
        <v>0.34468605809468633</v>
      </c>
      <c r="AD837" s="4">
        <v>0.37152521901356567</v>
      </c>
      <c r="AE837" s="4">
        <v>0.3701005810880138</v>
      </c>
      <c r="AF837" s="4">
        <v>0.35763499923943487</v>
      </c>
      <c r="AG837" s="4">
        <v>0.36030619534984426</v>
      </c>
      <c r="AH837" s="4">
        <v>0.34962141090820537</v>
      </c>
      <c r="AI837" s="4">
        <v>0.34682301498301404</v>
      </c>
      <c r="AJ837" s="4">
        <v>0.35758411931352196</v>
      </c>
      <c r="AK837" s="4">
        <v>0.36971898164366906</v>
      </c>
      <c r="AL837" s="4">
        <v>0.36292651153434174</v>
      </c>
      <c r="AM837" s="4">
        <v>0.37002426119914478</v>
      </c>
      <c r="AN837" s="4">
        <v>0.35725339979508985</v>
      </c>
      <c r="AO837" s="4">
        <v>0.3678109844219481</v>
      </c>
      <c r="AP837" s="4">
        <v>0.36656442623709029</v>
      </c>
      <c r="AQ837" s="4">
        <v>0.36984618145845072</v>
      </c>
      <c r="AR837" s="4">
        <v>0.35796571875786615</v>
      </c>
      <c r="AS837" s="4">
        <v>0.36488538868197562</v>
      </c>
      <c r="AT837" s="4">
        <v>0.36709866545917202</v>
      </c>
      <c r="AU837" s="4">
        <v>0.36175627323835247</v>
      </c>
      <c r="AV837" s="4">
        <v>0.36976986156958197</v>
      </c>
      <c r="AW837" s="4">
        <v>0.3650889083856258</v>
      </c>
      <c r="AX837" s="4">
        <v>0.37048218053235804</v>
      </c>
      <c r="AY837" s="4">
        <v>0.36905754260680618</v>
      </c>
      <c r="AZ837" s="4">
        <v>0.36580122734840159</v>
      </c>
      <c r="BA837" s="4">
        <v>0.37399289542032516</v>
      </c>
      <c r="BB837" s="4">
        <v>0.36211243271974014</v>
      </c>
      <c r="BC837" s="4">
        <v>0.34949421109342393</v>
      </c>
      <c r="BD837" s="4">
        <v>0.63508323524066368</v>
      </c>
      <c r="BE837" s="4">
        <v>0.69573210692844334</v>
      </c>
      <c r="BF837" s="4">
        <v>0.69802170359450977</v>
      </c>
      <c r="BG837" s="4">
        <v>0.66057407812285929</v>
      </c>
      <c r="BH837" s="4">
        <v>0.6933407504105531</v>
      </c>
      <c r="BI837" s="4">
        <v>0.68377532433899002</v>
      </c>
      <c r="BJ837" s="4">
        <v>0.67970493026598433</v>
      </c>
    </row>
    <row r="838" spans="23:62" x14ac:dyDescent="0.3">
      <c r="W838" s="4"/>
      <c r="Y838" s="4">
        <v>637.07577129370998</v>
      </c>
      <c r="Z838" s="4">
        <v>0.36362900310059504</v>
      </c>
      <c r="AA838" s="4">
        <v>0.37506627516289071</v>
      </c>
      <c r="AB838" s="4">
        <v>0.3494213695832093</v>
      </c>
      <c r="AC838" s="4">
        <v>0.34560894556244415</v>
      </c>
      <c r="AD838" s="4">
        <v>0.37303298235181598</v>
      </c>
      <c r="AE838" s="4">
        <v>0.37115218650157189</v>
      </c>
      <c r="AF838" s="4">
        <v>0.36118905172730531</v>
      </c>
      <c r="AG838" s="4">
        <v>0.36352733846004115</v>
      </c>
      <c r="AH838" s="4">
        <v>0.35277630272148275</v>
      </c>
      <c r="AI838" s="4">
        <v>0.35015843822722437</v>
      </c>
      <c r="AJ838" s="4">
        <v>0.35895242963512269</v>
      </c>
      <c r="AK838" s="4">
        <v>0.37478669740136766</v>
      </c>
      <c r="AL838" s="4">
        <v>0.36675519079762264</v>
      </c>
      <c r="AM838" s="4">
        <v>0.37249924298890907</v>
      </c>
      <c r="AN838" s="4">
        <v>0.36126530020772002</v>
      </c>
      <c r="AO838" s="4">
        <v>0.37168592586447907</v>
      </c>
      <c r="AP838" s="4">
        <v>0.36952555225271216</v>
      </c>
      <c r="AQ838" s="4">
        <v>0.370542198658249</v>
      </c>
      <c r="AR838" s="4">
        <v>0.35930825587706072</v>
      </c>
      <c r="AS838" s="4">
        <v>0.36988137849464992</v>
      </c>
      <c r="AT838" s="4">
        <v>0.3707709440994954</v>
      </c>
      <c r="AU838" s="4">
        <v>0.36614520295429998</v>
      </c>
      <c r="AV838" s="4">
        <v>0.37455795196012176</v>
      </c>
      <c r="AW838" s="4">
        <v>0.36975429769395801</v>
      </c>
      <c r="AX838" s="4">
        <v>0.37410046107763029</v>
      </c>
      <c r="AY838" s="4">
        <v>0.36937305529188125</v>
      </c>
      <c r="AZ838" s="4">
        <v>0.36914430985063512</v>
      </c>
      <c r="BA838" s="4">
        <v>0.37648958013064338</v>
      </c>
      <c r="BB838" s="4">
        <v>0.36530646966973152</v>
      </c>
      <c r="BC838" s="4">
        <v>0.35214089871802218</v>
      </c>
      <c r="BD838" s="4">
        <v>0.63825061339638967</v>
      </c>
      <c r="BE838" s="4">
        <v>0.69564030298897617</v>
      </c>
      <c r="BF838" s="4">
        <v>0.69909690076780351</v>
      </c>
      <c r="BG838" s="4">
        <v>0.66387010281593173</v>
      </c>
      <c r="BH838" s="4">
        <v>0.69670778171479042</v>
      </c>
      <c r="BI838" s="4">
        <v>0.68054310386674544</v>
      </c>
      <c r="BJ838" s="4">
        <v>0.67911979889899288</v>
      </c>
    </row>
    <row r="839" spans="23:62" x14ac:dyDescent="0.3">
      <c r="W839" s="4"/>
      <c r="Y839" s="4">
        <v>637.41561583596365</v>
      </c>
      <c r="Z839" s="4">
        <v>0.36382173816913588</v>
      </c>
      <c r="AA839" s="4">
        <v>0.37517212321670718</v>
      </c>
      <c r="AB839" s="4">
        <v>0.35033839485759127</v>
      </c>
      <c r="AC839" s="4">
        <v>0.34825622131418915</v>
      </c>
      <c r="AD839" s="4">
        <v>0.37400407464357954</v>
      </c>
      <c r="AE839" s="4">
        <v>0.37377554340101105</v>
      </c>
      <c r="AF839" s="4">
        <v>0.36356781456628245</v>
      </c>
      <c r="AG839" s="4">
        <v>0.36519292562454708</v>
      </c>
      <c r="AH839" s="4">
        <v>0.35414724890040034</v>
      </c>
      <c r="AI839" s="4">
        <v>0.35145565871014856</v>
      </c>
      <c r="AJ839" s="4">
        <v>0.36008906120718287</v>
      </c>
      <c r="AK839" s="4">
        <v>0.3775336127232487</v>
      </c>
      <c r="AL839" s="4">
        <v>0.36737666860909146</v>
      </c>
      <c r="AM839" s="4">
        <v>0.37334387327615903</v>
      </c>
      <c r="AN839" s="4">
        <v>0.36115554033916902</v>
      </c>
      <c r="AO839" s="4">
        <v>0.37352161979815685</v>
      </c>
      <c r="AP839" s="4">
        <v>0.37029679004191174</v>
      </c>
      <c r="AQ839" s="4">
        <v>0.37242974830588454</v>
      </c>
      <c r="AR839" s="4">
        <v>0.35940346747947693</v>
      </c>
      <c r="AS839" s="4">
        <v>0.37136326917389811</v>
      </c>
      <c r="AT839" s="4">
        <v>0.37197268582074783</v>
      </c>
      <c r="AU839" s="4">
        <v>0.36412644649256098</v>
      </c>
      <c r="AV839" s="4">
        <v>0.37679723427497258</v>
      </c>
      <c r="AW839" s="4">
        <v>0.37098238376961723</v>
      </c>
      <c r="AX839" s="4">
        <v>0.37507055377556592</v>
      </c>
      <c r="AY839" s="4">
        <v>0.37042375184333848</v>
      </c>
      <c r="AZ839" s="4">
        <v>0.37032218240219694</v>
      </c>
      <c r="BA839" s="4">
        <v>0.37908254670065855</v>
      </c>
      <c r="BB839" s="4">
        <v>0.36806226233679645</v>
      </c>
      <c r="BC839" s="4">
        <v>0.35424881834154237</v>
      </c>
      <c r="BD839" s="4">
        <v>0.63729745844283769</v>
      </c>
      <c r="BE839" s="4">
        <v>0.69351614411470097</v>
      </c>
      <c r="BF839" s="4">
        <v>0.70087992859746673</v>
      </c>
      <c r="BG839" s="4">
        <v>0.66599082556533307</v>
      </c>
      <c r="BH839" s="4">
        <v>0.69498890101125421</v>
      </c>
      <c r="BI839" s="4">
        <v>0.68412097080910528</v>
      </c>
      <c r="BJ839" s="4">
        <v>0.68026133204572481</v>
      </c>
    </row>
    <row r="840" spans="23:62" x14ac:dyDescent="0.3">
      <c r="W840" s="4"/>
      <c r="Y840" s="4">
        <v>637.75541803377212</v>
      </c>
      <c r="Z840" s="4">
        <v>0.36444478177283607</v>
      </c>
      <c r="AA840" s="4">
        <v>0.37357746459604491</v>
      </c>
      <c r="AB840" s="4">
        <v>0.35137997162296764</v>
      </c>
      <c r="AC840" s="4">
        <v>0.35039059765045344</v>
      </c>
      <c r="AD840" s="4">
        <v>0.37286714482090683</v>
      </c>
      <c r="AE840" s="4">
        <v>0.37144650527062989</v>
      </c>
      <c r="AF840" s="4">
        <v>0.36472383597021218</v>
      </c>
      <c r="AG840" s="4">
        <v>0.36467309884341648</v>
      </c>
      <c r="AH840" s="4">
        <v>0.3530035596804269</v>
      </c>
      <c r="AI840" s="4">
        <v>0.3501369120164754</v>
      </c>
      <c r="AJ840" s="4">
        <v>0.35932033196647972</v>
      </c>
      <c r="AK840" s="4">
        <v>0.3766724293305766</v>
      </c>
      <c r="AL840" s="4">
        <v>0.36705774380280981</v>
      </c>
      <c r="AM840" s="4">
        <v>0.37489662989273098</v>
      </c>
      <c r="AN840" s="4">
        <v>0.36140055416509931</v>
      </c>
      <c r="AO840" s="4">
        <v>0.37299398763789587</v>
      </c>
      <c r="AP840" s="4">
        <v>0.3689603860576452</v>
      </c>
      <c r="AQ840" s="4">
        <v>0.37076155405888889</v>
      </c>
      <c r="AR840" s="4">
        <v>0.3581787466135784</v>
      </c>
      <c r="AS840" s="4">
        <v>0.36901112318444035</v>
      </c>
      <c r="AT840" s="4">
        <v>0.37159871665101651</v>
      </c>
      <c r="AU840" s="4">
        <v>0.36439404464604064</v>
      </c>
      <c r="AV840" s="4">
        <v>0.37504884127311733</v>
      </c>
      <c r="AW840" s="4">
        <v>0.37086302831248003</v>
      </c>
      <c r="AX840" s="4">
        <v>0.37162408521441437</v>
      </c>
      <c r="AY840" s="4">
        <v>0.36994976003015889</v>
      </c>
      <c r="AZ840" s="4">
        <v>0.36941702019880523</v>
      </c>
      <c r="BA840" s="4">
        <v>0.37961518268472216</v>
      </c>
      <c r="BB840" s="4">
        <v>0.36746364081717442</v>
      </c>
      <c r="BC840" s="4">
        <v>0.35406903934313494</v>
      </c>
      <c r="BD840" s="4">
        <v>0.63837452934231143</v>
      </c>
      <c r="BE840" s="4">
        <v>0.69367799754952186</v>
      </c>
      <c r="BF840" s="4">
        <v>0.70133930369565811</v>
      </c>
      <c r="BG840" s="4">
        <v>0.66775132575696683</v>
      </c>
      <c r="BH840" s="4">
        <v>0.6942361059442731</v>
      </c>
      <c r="BI840" s="4">
        <v>0.68439310334592551</v>
      </c>
      <c r="BJ840" s="4">
        <v>0.67886275652520489</v>
      </c>
    </row>
    <row r="841" spans="23:62" x14ac:dyDescent="0.3">
      <c r="W841" s="4"/>
      <c r="Y841" s="4">
        <v>638.09517787798143</v>
      </c>
      <c r="Z841" s="4">
        <v>0.36111227549833391</v>
      </c>
      <c r="AA841" s="4">
        <v>0.37026173727927841</v>
      </c>
      <c r="AB841" s="4">
        <v>0.34927626815290136</v>
      </c>
      <c r="AC841" s="4">
        <v>0.34904816522761467</v>
      </c>
      <c r="AD841" s="4">
        <v>0.36876639588017679</v>
      </c>
      <c r="AE841" s="4">
        <v>0.36914656742232127</v>
      </c>
      <c r="AF841" s="4">
        <v>0.36384951060177467</v>
      </c>
      <c r="AG841" s="4">
        <v>0.36278503028377002</v>
      </c>
      <c r="AH841" s="4">
        <v>0.35241901956796273</v>
      </c>
      <c r="AI841" s="4">
        <v>0.34694454936108166</v>
      </c>
      <c r="AJ841" s="4">
        <v>0.3552069442103557</v>
      </c>
      <c r="AK841" s="4">
        <v>0.37512793301872804</v>
      </c>
      <c r="AL841" s="4">
        <v>0.36455916414711098</v>
      </c>
      <c r="AM841" s="4">
        <v>0.37279621422690867</v>
      </c>
      <c r="AN841" s="4">
        <v>0.35837504039489343</v>
      </c>
      <c r="AO841" s="4">
        <v>0.369957600045563</v>
      </c>
      <c r="AP841" s="4">
        <v>0.36610519508516531</v>
      </c>
      <c r="AQ841" s="4">
        <v>0.3666627800136435</v>
      </c>
      <c r="AR841" s="4">
        <v>0.35670228560945705</v>
      </c>
      <c r="AS841" s="4">
        <v>0.36749915740636158</v>
      </c>
      <c r="AT841" s="4">
        <v>0.36917191219179762</v>
      </c>
      <c r="AU841" s="4">
        <v>0.36296244367010422</v>
      </c>
      <c r="AV841" s="4">
        <v>0.37244138745424021</v>
      </c>
      <c r="AW841" s="4">
        <v>0.37059121928247074</v>
      </c>
      <c r="AX841" s="4">
        <v>0.36950139419498967</v>
      </c>
      <c r="AY841" s="4">
        <v>0.36605450554621238</v>
      </c>
      <c r="AZ841" s="4">
        <v>0.36739777832845644</v>
      </c>
      <c r="BA841" s="4">
        <v>0.37804258150850278</v>
      </c>
      <c r="BB841" s="4">
        <v>0.36473657753344468</v>
      </c>
      <c r="BC841" s="4">
        <v>0.35181074510053179</v>
      </c>
      <c r="BD841" s="4">
        <v>0.63701543601734456</v>
      </c>
      <c r="BE841" s="4">
        <v>0.68912428206061915</v>
      </c>
      <c r="BF841" s="4">
        <v>0.70037735970809689</v>
      </c>
      <c r="BG841" s="4">
        <v>0.66600985229823206</v>
      </c>
      <c r="BH841" s="4">
        <v>0.6931287556378749</v>
      </c>
      <c r="BI841" s="4">
        <v>0.68055774997762941</v>
      </c>
      <c r="BJ841" s="4">
        <v>0.67792189395209401</v>
      </c>
    </row>
    <row r="842" spans="23:62" x14ac:dyDescent="0.3">
      <c r="W842" s="4"/>
      <c r="Y842" s="4">
        <v>638.4348953594365</v>
      </c>
      <c r="Z842" s="4">
        <v>0.35978578381241566</v>
      </c>
      <c r="AA842" s="4">
        <v>0.37193985350274966</v>
      </c>
      <c r="AB842" s="4">
        <v>0.34899904696224393</v>
      </c>
      <c r="AC842" s="4">
        <v>0.34745446727243062</v>
      </c>
      <c r="AD842" s="4">
        <v>0.36966096543581234</v>
      </c>
      <c r="AE842" s="4">
        <v>0.36781253400374087</v>
      </c>
      <c r="AF842" s="4">
        <v>0.36021624044728201</v>
      </c>
      <c r="AG842" s="4">
        <v>0.36353328863360207</v>
      </c>
      <c r="AH842" s="4">
        <v>0.35236673710560734</v>
      </c>
      <c r="AI842" s="4">
        <v>0.3473025414013014</v>
      </c>
      <c r="AJ842" s="4">
        <v>0.35408856364507119</v>
      </c>
      <c r="AK842" s="4">
        <v>0.37340847025699847</v>
      </c>
      <c r="AL842" s="4">
        <v>0.36262173340682724</v>
      </c>
      <c r="AM842" s="4">
        <v>0.37110426121153955</v>
      </c>
      <c r="AN842" s="4">
        <v>0.35882358662859715</v>
      </c>
      <c r="AO842" s="4">
        <v>0.37072444653371639</v>
      </c>
      <c r="AP842" s="4">
        <v>0.36525511517306619</v>
      </c>
      <c r="AQ842" s="4">
        <v>0.36454612777446316</v>
      </c>
      <c r="AR842" s="4">
        <v>0.35558250137784109</v>
      </c>
      <c r="AS842" s="4">
        <v>0.36479933755967847</v>
      </c>
      <c r="AT842" s="4">
        <v>0.36735675639035292</v>
      </c>
      <c r="AU842" s="4">
        <v>0.36338136276247335</v>
      </c>
      <c r="AV842" s="4">
        <v>0.37378828493482141</v>
      </c>
      <c r="AW842" s="4">
        <v>0.3686987682519941</v>
      </c>
      <c r="AX842" s="4">
        <v>0.36973692837137684</v>
      </c>
      <c r="AY842" s="4">
        <v>0.36543236202271645</v>
      </c>
      <c r="AZ842" s="4">
        <v>0.36434355994629081</v>
      </c>
      <c r="BA842" s="4">
        <v>0.3792322953169503</v>
      </c>
      <c r="BB842" s="4">
        <v>0.36502722636637219</v>
      </c>
      <c r="BC842" s="4">
        <v>0.34980931827493295</v>
      </c>
      <c r="BD842" s="4">
        <v>0.63707581960168769</v>
      </c>
      <c r="BE842" s="4">
        <v>0.68655301163275628</v>
      </c>
      <c r="BF842" s="4">
        <v>0.70103661134707174</v>
      </c>
      <c r="BG842" s="4">
        <v>0.66730906795639355</v>
      </c>
      <c r="BH842" s="4">
        <v>0.69141463950889048</v>
      </c>
      <c r="BI842" s="4">
        <v>0.68138753201436431</v>
      </c>
      <c r="BJ842" s="4">
        <v>0.67424701607129311</v>
      </c>
    </row>
    <row r="843" spans="23:62" x14ac:dyDescent="0.3">
      <c r="W843" s="4"/>
      <c r="Y843" s="4">
        <v>638.77457046898269</v>
      </c>
      <c r="Z843" s="4">
        <v>0.36144625835165917</v>
      </c>
      <c r="AA843" s="4">
        <v>0.37121097389783347</v>
      </c>
      <c r="AB843" s="4">
        <v>0.34748220917681899</v>
      </c>
      <c r="AC843" s="4">
        <v>0.34748220917681899</v>
      </c>
      <c r="AD843" s="4">
        <v>0.36949076494151301</v>
      </c>
      <c r="AE843" s="4">
        <v>0.36579737512352978</v>
      </c>
      <c r="AF843" s="4">
        <v>0.36081382858830613</v>
      </c>
      <c r="AG843" s="4">
        <v>0.36460840716842557</v>
      </c>
      <c r="AH843" s="4">
        <v>0.35271872761738415</v>
      </c>
      <c r="AI843" s="4">
        <v>0.34667269907972675</v>
      </c>
      <c r="AJ843" s="4">
        <v>0.35484369162225099</v>
      </c>
      <c r="AK843" s="4">
        <v>0.37348772104590511</v>
      </c>
      <c r="AL843" s="4">
        <v>0.36263522630676359</v>
      </c>
      <c r="AM843" s="4">
        <v>0.37116037951676539</v>
      </c>
      <c r="AN843" s="4">
        <v>0.3602066960154866</v>
      </c>
      <c r="AO843" s="4">
        <v>0.37186870085172113</v>
      </c>
      <c r="AP843" s="4">
        <v>0.36407716616720909</v>
      </c>
      <c r="AQ843" s="4">
        <v>0.36412776054827695</v>
      </c>
      <c r="AR843" s="4">
        <v>0.35775286853367588</v>
      </c>
      <c r="AS843" s="4">
        <v>0.36397597740507237</v>
      </c>
      <c r="AT843" s="4">
        <v>0.3663539133152805</v>
      </c>
      <c r="AU843" s="4">
        <v>0.36412776054827722</v>
      </c>
      <c r="AV843" s="4">
        <v>0.37333593790270053</v>
      </c>
      <c r="AW843" s="4">
        <v>0.36837768855801112</v>
      </c>
      <c r="AX843" s="4">
        <v>0.36895952394029596</v>
      </c>
      <c r="AY843" s="4">
        <v>0.36481078469269829</v>
      </c>
      <c r="AZ843" s="4">
        <v>0.36357122235652622</v>
      </c>
      <c r="BA843" s="4">
        <v>0.37902780577287998</v>
      </c>
      <c r="BB843" s="4">
        <v>0.36536732288444923</v>
      </c>
      <c r="BC843" s="4">
        <v>0.34856998836978698</v>
      </c>
      <c r="BD843" s="4">
        <v>0.63759039022222974</v>
      </c>
      <c r="BE843" s="4">
        <v>0.68545267471280547</v>
      </c>
      <c r="BF843" s="4">
        <v>0.69951791264978191</v>
      </c>
      <c r="BG843" s="4">
        <v>0.6691612840088248</v>
      </c>
      <c r="BH843" s="4">
        <v>0.68864012072010561</v>
      </c>
      <c r="BI843" s="4">
        <v>0.68373246575648428</v>
      </c>
      <c r="BJ843" s="4">
        <v>0.67492904345060678</v>
      </c>
    </row>
    <row r="844" spans="23:62" x14ac:dyDescent="0.3">
      <c r="W844" s="4"/>
      <c r="Y844" s="4">
        <v>639.1142031974656</v>
      </c>
      <c r="Z844" s="4">
        <v>0.33921964881890515</v>
      </c>
      <c r="AA844" s="4">
        <v>0.34349085435089682</v>
      </c>
      <c r="AB844" s="4">
        <v>0.32253920117917356</v>
      </c>
      <c r="AC844" s="4">
        <v>0.32114916387586268</v>
      </c>
      <c r="AD844" s="4">
        <v>0.34649838960715201</v>
      </c>
      <c r="AE844" s="4">
        <v>0.34215136385861572</v>
      </c>
      <c r="AF844" s="4">
        <v>0.33431660814904468</v>
      </c>
      <c r="AG844" s="4">
        <v>0.33775379129905014</v>
      </c>
      <c r="AH844" s="4">
        <v>0.32880700574683014</v>
      </c>
      <c r="AI844" s="4">
        <v>0.32410615232108747</v>
      </c>
      <c r="AJ844" s="4">
        <v>0.32777079612072535</v>
      </c>
      <c r="AK844" s="4">
        <v>0.34753459923325603</v>
      </c>
      <c r="AL844" s="4">
        <v>0.3348220762593398</v>
      </c>
      <c r="AM844" s="4">
        <v>0.34586655446928266</v>
      </c>
      <c r="AN844" s="4">
        <v>0.33383641344426407</v>
      </c>
      <c r="AO844" s="4">
        <v>0.34733241198913822</v>
      </c>
      <c r="AP844" s="4">
        <v>0.33856254027552179</v>
      </c>
      <c r="AQ844" s="4">
        <v>0.33638902740125348</v>
      </c>
      <c r="AR844" s="4">
        <v>0.33300239106227764</v>
      </c>
      <c r="AS844" s="4">
        <v>0.33873945411412482</v>
      </c>
      <c r="AT844" s="4">
        <v>0.34328866710677897</v>
      </c>
      <c r="AU844" s="4">
        <v>0.33964929671265592</v>
      </c>
      <c r="AV844" s="4">
        <v>0.3478884269104624</v>
      </c>
      <c r="AW844" s="4">
        <v>0.34465343100457507</v>
      </c>
      <c r="AX844" s="4">
        <v>0.34495671187075233</v>
      </c>
      <c r="AY844" s="4">
        <v>0.33997785098434724</v>
      </c>
      <c r="AZ844" s="4">
        <v>0.33777906470456442</v>
      </c>
      <c r="BA844" s="4">
        <v>0.35218490584796908</v>
      </c>
      <c r="BB844" s="4">
        <v>0.34043277228361279</v>
      </c>
      <c r="BC844" s="4">
        <v>0.32296884907292428</v>
      </c>
      <c r="BD844" s="4">
        <v>0.60984727507079306</v>
      </c>
      <c r="BE844" s="4">
        <v>0.66069736696645864</v>
      </c>
      <c r="BF844" s="4">
        <v>0.67247477393633048</v>
      </c>
      <c r="BG844" s="4">
        <v>0.64558387046864196</v>
      </c>
      <c r="BH844" s="4">
        <v>0.66494329909293692</v>
      </c>
      <c r="BI844" s="4">
        <v>0.66201158405322635</v>
      </c>
      <c r="BJ844" s="4">
        <v>0.64477512149216998</v>
      </c>
    </row>
    <row r="845" spans="23:62" x14ac:dyDescent="0.3">
      <c r="W845" s="4"/>
      <c r="Y845" s="4">
        <v>639.45379353573026</v>
      </c>
      <c r="Z845" s="4">
        <v>0.33824395592392198</v>
      </c>
      <c r="AA845" s="4">
        <v>0.3441271181910367</v>
      </c>
      <c r="AB845" s="4">
        <v>0.32400316829021863</v>
      </c>
      <c r="AC845" s="4">
        <v>0.32228619389466562</v>
      </c>
      <c r="AD845" s="4">
        <v>0.34788931208717522</v>
      </c>
      <c r="AE845" s="4">
        <v>0.34150115735077946</v>
      </c>
      <c r="AF845" s="4">
        <v>0.33713297249150548</v>
      </c>
      <c r="AG845" s="4">
        <v>0.33862270027588243</v>
      </c>
      <c r="AH845" s="4">
        <v>0.33051757114393365</v>
      </c>
      <c r="AI845" s="4">
        <v>0.32566964343884319</v>
      </c>
      <c r="AJ845" s="4">
        <v>0.32809360729138792</v>
      </c>
      <c r="AK845" s="4">
        <v>0.34796506095756691</v>
      </c>
      <c r="AL845" s="4">
        <v>0.33700672437418566</v>
      </c>
      <c r="AM845" s="4">
        <v>0.34506135425920548</v>
      </c>
      <c r="AN845" s="4">
        <v>0.3341787665462157</v>
      </c>
      <c r="AO845" s="4">
        <v>0.34816705794527913</v>
      </c>
      <c r="AP845" s="4">
        <v>0.33599673943562464</v>
      </c>
      <c r="AQ845" s="4">
        <v>0.3360724883060166</v>
      </c>
      <c r="AR845" s="4">
        <v>0.33296678461994272</v>
      </c>
      <c r="AS845" s="4">
        <v>0.3415264069742438</v>
      </c>
      <c r="AT845" s="4">
        <v>0.34506135425920548</v>
      </c>
      <c r="AU845" s="4">
        <v>0.34051642203568333</v>
      </c>
      <c r="AV845" s="4">
        <v>0.34725807150057442</v>
      </c>
      <c r="AW845" s="4">
        <v>0.34359687609829292</v>
      </c>
      <c r="AX845" s="4">
        <v>0.34473310915417316</v>
      </c>
      <c r="AY845" s="4">
        <v>0.33996093031947472</v>
      </c>
      <c r="AZ845" s="4">
        <v>0.33847120253509805</v>
      </c>
      <c r="BA845" s="4">
        <v>0.35394922171853815</v>
      </c>
      <c r="BB845" s="4">
        <v>0.34256164153626784</v>
      </c>
      <c r="BC845" s="4">
        <v>0.32269018787008991</v>
      </c>
      <c r="BD845" s="4">
        <v>0.60861692397657574</v>
      </c>
      <c r="BE845" s="4">
        <v>0.66219662496721177</v>
      </c>
      <c r="BF845" s="4">
        <v>0.67451844121765103</v>
      </c>
      <c r="BG845" s="4">
        <v>0.6466933561603081</v>
      </c>
      <c r="BH845" s="4">
        <v>0.66376210162198102</v>
      </c>
      <c r="BI845" s="4">
        <v>0.66527707902982181</v>
      </c>
      <c r="BJ845" s="4">
        <v>0.64457238778933079</v>
      </c>
    </row>
    <row r="846" spans="23:62" x14ac:dyDescent="0.3">
      <c r="W846" s="4"/>
      <c r="Y846" s="4">
        <v>639.79334147462214</v>
      </c>
      <c r="Z846" s="4">
        <v>0.33825334732597717</v>
      </c>
      <c r="AA846" s="4">
        <v>0.34334896789125713</v>
      </c>
      <c r="AB846" s="4">
        <v>0.3241773261604991</v>
      </c>
      <c r="AC846" s="4">
        <v>0.32448003629308958</v>
      </c>
      <c r="AD846" s="4">
        <v>0.34985723574196265</v>
      </c>
      <c r="AE846" s="4">
        <v>0.33971644630016645</v>
      </c>
      <c r="AF846" s="4">
        <v>0.33694160341808288</v>
      </c>
      <c r="AG846" s="4">
        <v>0.33964076876701887</v>
      </c>
      <c r="AH846" s="4">
        <v>0.32952520516960526</v>
      </c>
      <c r="AI846" s="4">
        <v>0.32425300369364674</v>
      </c>
      <c r="AJ846" s="4">
        <v>0.32788552528473758</v>
      </c>
      <c r="AK846" s="4">
        <v>0.34781394234697371</v>
      </c>
      <c r="AL846" s="4">
        <v>0.33842992823665558</v>
      </c>
      <c r="AM846" s="4">
        <v>0.34286967684798852</v>
      </c>
      <c r="AN846" s="4">
        <v>0.33361179195958246</v>
      </c>
      <c r="AO846" s="4">
        <v>0.34579587479636759</v>
      </c>
      <c r="AP846" s="4">
        <v>0.33696682926246552</v>
      </c>
      <c r="AQ846" s="4">
        <v>0.33837947654788925</v>
      </c>
      <c r="AR846" s="4">
        <v>0.33015585127916969</v>
      </c>
      <c r="AS846" s="4">
        <v>0.34105341605244316</v>
      </c>
      <c r="AT846" s="4">
        <v>0.34662832766099277</v>
      </c>
      <c r="AU846" s="4">
        <v>0.3385560574585682</v>
      </c>
      <c r="AV846" s="4">
        <v>0.34700671532673116</v>
      </c>
      <c r="AW846" s="4">
        <v>0.34405529153396991</v>
      </c>
      <c r="AX846" s="4">
        <v>0.34448413088847352</v>
      </c>
      <c r="AY846" s="4">
        <v>0.34115431942997315</v>
      </c>
      <c r="AZ846" s="4">
        <v>0.3399939305883749</v>
      </c>
      <c r="BA846" s="4">
        <v>0.35444833941959158</v>
      </c>
      <c r="BB846" s="4">
        <v>0.34403006568958727</v>
      </c>
      <c r="BC846" s="4">
        <v>0.32458093967062035</v>
      </c>
      <c r="BD846" s="4">
        <v>0.61207988809885139</v>
      </c>
      <c r="BE846" s="4">
        <v>0.66101802620105088</v>
      </c>
      <c r="BF846" s="4">
        <v>0.67680940478454477</v>
      </c>
      <c r="BG846" s="4">
        <v>0.64704290841310352</v>
      </c>
      <c r="BH846" s="4">
        <v>0.66439828934831691</v>
      </c>
      <c r="BI846" s="4">
        <v>0.66354061063930903</v>
      </c>
      <c r="BJ846" s="4">
        <v>0.65047362324913371</v>
      </c>
    </row>
    <row r="847" spans="23:62" x14ac:dyDescent="0.3">
      <c r="W847" s="4"/>
      <c r="Y847" s="4">
        <v>640.1328470049865</v>
      </c>
      <c r="Z847" s="4">
        <v>0.33884180790463791</v>
      </c>
      <c r="AA847" s="4">
        <v>0.34390742362712412</v>
      </c>
      <c r="AB847" s="4">
        <v>0.32414900210259945</v>
      </c>
      <c r="AC847" s="4">
        <v>0.3283829495721402</v>
      </c>
      <c r="AD847" s="4">
        <v>0.35033395103624937</v>
      </c>
      <c r="AE847" s="4">
        <v>0.34073196302496866</v>
      </c>
      <c r="AF847" s="4">
        <v>0.3364728134871568</v>
      </c>
      <c r="AG847" s="4">
        <v>0.34327737192034746</v>
      </c>
      <c r="AH847" s="4">
        <v>0.33145760190121215</v>
      </c>
      <c r="AI847" s="4">
        <v>0.32576193447194834</v>
      </c>
      <c r="AJ847" s="4">
        <v>0.32964305298569402</v>
      </c>
      <c r="AK847" s="4">
        <v>0.35028354689970664</v>
      </c>
      <c r="AL847" s="4">
        <v>0.34085797336632429</v>
      </c>
      <c r="AM847" s="4">
        <v>0.34305055330590756</v>
      </c>
      <c r="AN847" s="4">
        <v>0.33644761141888518</v>
      </c>
      <c r="AO847" s="4">
        <v>0.34647803459077425</v>
      </c>
      <c r="AP847" s="4">
        <v>0.3375313003545416</v>
      </c>
      <c r="AQ847" s="4">
        <v>0.3365232176236983</v>
      </c>
      <c r="AR847" s="4">
        <v>0.33291932186093448</v>
      </c>
      <c r="AS847" s="4">
        <v>0.33864019135846918</v>
      </c>
      <c r="AT847" s="4">
        <v>0.34862021039381602</v>
      </c>
      <c r="AU847" s="4">
        <v>0.3380605437882343</v>
      </c>
      <c r="AV847" s="4">
        <v>0.34763732973124384</v>
      </c>
      <c r="AW847" s="4">
        <v>0.34617560977152151</v>
      </c>
      <c r="AX847" s="4">
        <v>0.34420984844637736</v>
      </c>
      <c r="AY847" s="4">
        <v>0.34221888505296189</v>
      </c>
      <c r="AZ847" s="4">
        <v>0.34123600439038998</v>
      </c>
      <c r="BA847" s="4">
        <v>0.35827260254163845</v>
      </c>
      <c r="BB847" s="4">
        <v>0.34630162011287691</v>
      </c>
      <c r="BC847" s="4">
        <v>0.32447662899012386</v>
      </c>
      <c r="BD847" s="4">
        <v>0.62087815392626633</v>
      </c>
      <c r="BE847" s="4">
        <v>0.66352005344092979</v>
      </c>
      <c r="BF847" s="4">
        <v>0.68116150123068431</v>
      </c>
      <c r="BG847" s="4">
        <v>0.65061659448613751</v>
      </c>
      <c r="BH847" s="4">
        <v>0.66518338994682114</v>
      </c>
      <c r="BI847" s="4">
        <v>0.6646793485813991</v>
      </c>
      <c r="BJ847" s="4">
        <v>0.65026376553034271</v>
      </c>
    </row>
    <row r="848" spans="23:62" x14ac:dyDescent="0.3">
      <c r="W848" s="4"/>
      <c r="Y848" s="4">
        <v>640.47231011766871</v>
      </c>
      <c r="Z848" s="4">
        <v>0.33922717028858662</v>
      </c>
      <c r="AA848" s="4">
        <v>0.34179535639186226</v>
      </c>
      <c r="AB848" s="4">
        <v>0.32406983662023303</v>
      </c>
      <c r="AC848" s="4">
        <v>0.33169886004466975</v>
      </c>
      <c r="AD848" s="4">
        <v>0.34932366663577918</v>
      </c>
      <c r="AE848" s="4">
        <v>0.3401335889132725</v>
      </c>
      <c r="AF848" s="4">
        <v>0.33643237952913968</v>
      </c>
      <c r="AG848" s="4">
        <v>0.34363337193636395</v>
      </c>
      <c r="AH848" s="4">
        <v>0.33187510811058119</v>
      </c>
      <c r="AI848" s="4">
        <v>0.32626034829655631</v>
      </c>
      <c r="AJ848" s="4">
        <v>0.32945799177808577</v>
      </c>
      <c r="AK848" s="4">
        <v>0.35141346513158161</v>
      </c>
      <c r="AL848" s="4">
        <v>0.34086375947204695</v>
      </c>
      <c r="AM848" s="4">
        <v>0.34267659672141793</v>
      </c>
      <c r="AN848" s="4">
        <v>0.33655827100478974</v>
      </c>
      <c r="AO848" s="4">
        <v>0.34539585259547451</v>
      </c>
      <c r="AP848" s="4">
        <v>0.3380689687125995</v>
      </c>
      <c r="AQ848" s="4">
        <v>0.33759058110512608</v>
      </c>
      <c r="AR848" s="4">
        <v>0.33383901513073311</v>
      </c>
      <c r="AS848" s="4">
        <v>0.33759058110512663</v>
      </c>
      <c r="AT848" s="4">
        <v>0.34861867437213495</v>
      </c>
      <c r="AU848" s="4">
        <v>0.33983144937171034</v>
      </c>
      <c r="AV848" s="4">
        <v>0.34811510846953164</v>
      </c>
      <c r="AW848" s="4">
        <v>0.34746047279614778</v>
      </c>
      <c r="AX848" s="4">
        <v>0.3439858680681861</v>
      </c>
      <c r="AY848" s="4">
        <v>0.34380962000227461</v>
      </c>
      <c r="AZ848" s="4">
        <v>0.3427773099019385</v>
      </c>
      <c r="BA848" s="4">
        <v>0.35853892265341603</v>
      </c>
      <c r="BB848" s="4">
        <v>0.34771225574744935</v>
      </c>
      <c r="BC848" s="4">
        <v>0.3233648443565888</v>
      </c>
      <c r="BD848" s="4">
        <v>0.62034283541677426</v>
      </c>
      <c r="BE848" s="4">
        <v>0.66087989057632446</v>
      </c>
      <c r="BF848" s="4">
        <v>0.68142537940253189</v>
      </c>
      <c r="BG848" s="4">
        <v>0.65357818498857922</v>
      </c>
      <c r="BH848" s="4">
        <v>0.66813123957380949</v>
      </c>
      <c r="BI848" s="4">
        <v>0.66767803026146577</v>
      </c>
      <c r="BJ848" s="4">
        <v>0.64970072753853514</v>
      </c>
    </row>
    <row r="849" spans="23:62" x14ac:dyDescent="0.3">
      <c r="W849" s="4"/>
      <c r="Y849" s="4">
        <v>640.81173080351402</v>
      </c>
      <c r="Z849" s="4">
        <v>0.33407724599976873</v>
      </c>
      <c r="AA849" s="4">
        <v>0.33810196999344122</v>
      </c>
      <c r="AB849" s="4">
        <v>0.32393997244070671</v>
      </c>
      <c r="AC849" s="4">
        <v>0.32909665005759897</v>
      </c>
      <c r="AD849" s="4">
        <v>0.34914480645108004</v>
      </c>
      <c r="AE849" s="4">
        <v>0.33842897881792722</v>
      </c>
      <c r="AF849" s="4">
        <v>0.33302075595142994</v>
      </c>
      <c r="AG849" s="4">
        <v>0.34112051298869561</v>
      </c>
      <c r="AH849" s="4">
        <v>0.3285935595583902</v>
      </c>
      <c r="AI849" s="4">
        <v>0.32424182674023194</v>
      </c>
      <c r="AJ849" s="4">
        <v>0.32731067878540687</v>
      </c>
      <c r="AK849" s="4">
        <v>0.34675512657983693</v>
      </c>
      <c r="AL849" s="4">
        <v>0.33855475144272951</v>
      </c>
      <c r="AM849" s="4">
        <v>0.34096958583893289</v>
      </c>
      <c r="AN849" s="4">
        <v>0.33435394577433353</v>
      </c>
      <c r="AO849" s="4">
        <v>0.34207638493719267</v>
      </c>
      <c r="AP849" s="4">
        <v>0.33704547994510214</v>
      </c>
      <c r="AQ849" s="4">
        <v>0.33689455279533914</v>
      </c>
      <c r="AR849" s="4">
        <v>0.33317168310119216</v>
      </c>
      <c r="AS849" s="4">
        <v>0.33430363672441299</v>
      </c>
      <c r="AT849" s="4">
        <v>0.34469245553308003</v>
      </c>
      <c r="AU849" s="4">
        <v>0.33702032542014193</v>
      </c>
      <c r="AV849" s="4">
        <v>0.34403843788410804</v>
      </c>
      <c r="AW849" s="4">
        <v>0.3454470912818936</v>
      </c>
      <c r="AX849" s="4">
        <v>0.34345988381001774</v>
      </c>
      <c r="AY849" s="4">
        <v>0.34300710236072918</v>
      </c>
      <c r="AZ849" s="4">
        <v>0.33908299646689899</v>
      </c>
      <c r="BA849" s="4">
        <v>0.35548374674111388</v>
      </c>
      <c r="BB849" s="4">
        <v>0.34625203608062793</v>
      </c>
      <c r="BC849" s="4">
        <v>0.32129874731985908</v>
      </c>
      <c r="BD849" s="4">
        <v>0.61834853257784173</v>
      </c>
      <c r="BE849" s="4">
        <v>0.65753928246622639</v>
      </c>
      <c r="BF849" s="4">
        <v>0.67947402823174152</v>
      </c>
      <c r="BG849" s="4">
        <v>0.65059663357714204</v>
      </c>
      <c r="BH849" s="4">
        <v>0.66407945895594422</v>
      </c>
      <c r="BI849" s="4">
        <v>0.6713239621445537</v>
      </c>
      <c r="BJ849" s="4">
        <v>0.65346424942263315</v>
      </c>
    </row>
    <row r="850" spans="23:62" x14ac:dyDescent="0.3">
      <c r="W850" s="4"/>
      <c r="Y850" s="4">
        <v>641.15110905336803</v>
      </c>
      <c r="Z850" s="4">
        <v>0.33388724763402461</v>
      </c>
      <c r="AA850" s="4">
        <v>0.33740555372078995</v>
      </c>
      <c r="AB850" s="4">
        <v>0.32373442149793075</v>
      </c>
      <c r="AC850" s="4">
        <v>0.32584540514998983</v>
      </c>
      <c r="AD850" s="4">
        <v>0.34889031001830273</v>
      </c>
      <c r="AE850" s="4">
        <v>0.33707885386987618</v>
      </c>
      <c r="AF850" s="4">
        <v>0.33056998760936074</v>
      </c>
      <c r="AG850" s="4">
        <v>0.33971758343495051</v>
      </c>
      <c r="AH850" s="4">
        <v>0.32644854333629258</v>
      </c>
      <c r="AI850" s="4">
        <v>0.32227683754769987</v>
      </c>
      <c r="AJ850" s="4">
        <v>0.32559409757236346</v>
      </c>
      <c r="AK850" s="4">
        <v>0.34584948832902684</v>
      </c>
      <c r="AL850" s="4">
        <v>0.34062229071440447</v>
      </c>
      <c r="AM850" s="4">
        <v>0.34185369784477199</v>
      </c>
      <c r="AN850" s="4">
        <v>0.33323384793219646</v>
      </c>
      <c r="AO850" s="4">
        <v>0.34062229071440397</v>
      </c>
      <c r="AP850" s="4">
        <v>0.33464117036690333</v>
      </c>
      <c r="AQ850" s="4">
        <v>0.33562126991964475</v>
      </c>
      <c r="AR850" s="4">
        <v>0.3323542714105055</v>
      </c>
      <c r="AS850" s="4">
        <v>0.33155008716210216</v>
      </c>
      <c r="AT850" s="4">
        <v>0.34316049724842768</v>
      </c>
      <c r="AU850" s="4">
        <v>0.33800869190709332</v>
      </c>
      <c r="AV850" s="4">
        <v>0.34230605148449905</v>
      </c>
      <c r="AW850" s="4">
        <v>0.34579922681350178</v>
      </c>
      <c r="AX850" s="4">
        <v>0.34391441998130617</v>
      </c>
      <c r="AY850" s="4">
        <v>0.34333641255276581</v>
      </c>
      <c r="AZ850" s="4">
        <v>0.33662650023014962</v>
      </c>
      <c r="BA850" s="4">
        <v>0.3546452535459399</v>
      </c>
      <c r="BB850" s="4">
        <v>0.34524635014272431</v>
      </c>
      <c r="BC850" s="4">
        <v>0.3202412461689283</v>
      </c>
      <c r="BD850" s="4">
        <v>0.62143337795379883</v>
      </c>
      <c r="BE850" s="4">
        <v>0.65907925308218707</v>
      </c>
      <c r="BF850" s="4">
        <v>0.67536398411235843</v>
      </c>
      <c r="BG850" s="4">
        <v>0.65355048637441326</v>
      </c>
      <c r="BH850" s="4">
        <v>0.66405514311918379</v>
      </c>
      <c r="BI850" s="4">
        <v>0.66692004950412087</v>
      </c>
      <c r="BJ850" s="4">
        <v>0.64952956513239557</v>
      </c>
    </row>
    <row r="851" spans="23:62" x14ac:dyDescent="0.3">
      <c r="W851" s="4"/>
      <c r="Y851" s="4">
        <v>641.49044485807565</v>
      </c>
      <c r="Z851" s="4">
        <v>0.33203998953035396</v>
      </c>
      <c r="AA851" s="4">
        <v>0.3354294336578848</v>
      </c>
      <c r="AB851" s="4">
        <v>0.32247422499265543</v>
      </c>
      <c r="AC851" s="4">
        <v>0.32287593688925142</v>
      </c>
      <c r="AD851" s="4">
        <v>0.34768164650407141</v>
      </c>
      <c r="AE851" s="4">
        <v>0.33756352810855239</v>
      </c>
      <c r="AF851" s="4">
        <v>0.32855011742867435</v>
      </c>
      <c r="AG851" s="4">
        <v>0.33989847850751881</v>
      </c>
      <c r="AH851" s="4">
        <v>0.32636580899093159</v>
      </c>
      <c r="AI851" s="4">
        <v>0.32209762008959641</v>
      </c>
      <c r="AJ851" s="4">
        <v>0.32450789146917375</v>
      </c>
      <c r="AK851" s="4">
        <v>0.34484455623436022</v>
      </c>
      <c r="AL851" s="4">
        <v>0.33894441275310283</v>
      </c>
      <c r="AM851" s="4">
        <v>0.33969762255922026</v>
      </c>
      <c r="AN851" s="4">
        <v>0.33367194411027595</v>
      </c>
      <c r="AO851" s="4">
        <v>0.33643371339937544</v>
      </c>
      <c r="AP851" s="4">
        <v>0.3332200182266058</v>
      </c>
      <c r="AQ851" s="4">
        <v>0.33570561058679482</v>
      </c>
      <c r="AR851" s="4">
        <v>0.33181402658851811</v>
      </c>
      <c r="AS851" s="4">
        <v>0.33008164403444706</v>
      </c>
      <c r="AT851" s="4">
        <v>0.3412040421714565</v>
      </c>
      <c r="AU851" s="4">
        <v>0.33706138823780762</v>
      </c>
      <c r="AV851" s="4">
        <v>0.34037551138472655</v>
      </c>
      <c r="AW851" s="4">
        <v>0.34218321491941006</v>
      </c>
      <c r="AX851" s="4">
        <v>0.34454327231191295</v>
      </c>
      <c r="AY851" s="4">
        <v>0.34323770864797482</v>
      </c>
      <c r="AZ851" s="4">
        <v>0.33452558189054349</v>
      </c>
      <c r="BA851" s="4">
        <v>0.35187451442479467</v>
      </c>
      <c r="BB851" s="4">
        <v>0.34293642472552777</v>
      </c>
      <c r="BC851" s="4">
        <v>0.32008906060661518</v>
      </c>
      <c r="BD851" s="4">
        <v>0.61371535002495148</v>
      </c>
      <c r="BE851" s="4">
        <v>0.65971136218522297</v>
      </c>
      <c r="BF851" s="4">
        <v>0.67341978065657138</v>
      </c>
      <c r="BG851" s="4">
        <v>0.65227969209819248</v>
      </c>
      <c r="BH851" s="4">
        <v>0.65981179015937275</v>
      </c>
      <c r="BI851" s="4">
        <v>0.66558639867294334</v>
      </c>
      <c r="BJ851" s="4">
        <v>0.65418782360702499</v>
      </c>
    </row>
    <row r="852" spans="23:62" x14ac:dyDescent="0.3">
      <c r="W852" s="4"/>
      <c r="Y852" s="4">
        <v>641.82973820848247</v>
      </c>
      <c r="Z852" s="4">
        <v>0.3336069893913865</v>
      </c>
      <c r="AA852" s="4">
        <v>0.33583939706475752</v>
      </c>
      <c r="AB852" s="4">
        <v>0.32254528395367227</v>
      </c>
      <c r="AC852" s="4">
        <v>0.32354861324507489</v>
      </c>
      <c r="AD852" s="4">
        <v>0.34913351017584304</v>
      </c>
      <c r="AE852" s="4">
        <v>0.33952663221066226</v>
      </c>
      <c r="AF852" s="4">
        <v>0.3296940051549162</v>
      </c>
      <c r="AG852" s="4">
        <v>0.3400032136240787</v>
      </c>
      <c r="AH852" s="4">
        <v>0.32570577122159033</v>
      </c>
      <c r="AI852" s="4">
        <v>0.32324761445765426</v>
      </c>
      <c r="AJ852" s="4">
        <v>0.32721076515869452</v>
      </c>
      <c r="AK852" s="4">
        <v>0.34484427745509649</v>
      </c>
      <c r="AL852" s="4">
        <v>0.33977746453351343</v>
      </c>
      <c r="AM852" s="4">
        <v>0.34276236917543618</v>
      </c>
      <c r="AN852" s="4">
        <v>0.33393307141109224</v>
      </c>
      <c r="AO852" s="4">
        <v>0.33849821968697424</v>
      </c>
      <c r="AP852" s="4">
        <v>0.33481098454107006</v>
      </c>
      <c r="AQ852" s="4">
        <v>0.33784605564756254</v>
      </c>
      <c r="AR852" s="4">
        <v>0.33260366009998338</v>
      </c>
      <c r="AS852" s="4">
        <v>0.33014550333604731</v>
      </c>
      <c r="AT852" s="4">
        <v>0.34093129321862625</v>
      </c>
      <c r="AU852" s="4">
        <v>0.33787113887984843</v>
      </c>
      <c r="AV852" s="4">
        <v>0.34058012796663512</v>
      </c>
      <c r="AW852" s="4">
        <v>0.34165870695489337</v>
      </c>
      <c r="AX852" s="4">
        <v>0.34369044876998345</v>
      </c>
      <c r="AY852" s="4">
        <v>0.34364028230541294</v>
      </c>
      <c r="AZ852" s="4">
        <v>0.33626581201360373</v>
      </c>
      <c r="BA852" s="4">
        <v>0.35465182127855771</v>
      </c>
      <c r="BB852" s="4">
        <v>0.34384094816369365</v>
      </c>
      <c r="BC852" s="4">
        <v>0.31848180032349155</v>
      </c>
      <c r="BD852" s="4">
        <v>0.61489035623612431</v>
      </c>
      <c r="BE852" s="4">
        <v>0.66259866404232071</v>
      </c>
      <c r="BF852" s="4">
        <v>0.6710266300901041</v>
      </c>
      <c r="BG852" s="4">
        <v>0.64970588264779627</v>
      </c>
      <c r="BH852" s="4">
        <v>0.65617735657734411</v>
      </c>
      <c r="BI852" s="4">
        <v>0.66851830686159652</v>
      </c>
      <c r="BJ852" s="4">
        <v>0.65492319496309037</v>
      </c>
    </row>
    <row r="853" spans="23:62" x14ac:dyDescent="0.3">
      <c r="W853" s="4"/>
      <c r="Y853" s="4">
        <v>642.16898909543386</v>
      </c>
      <c r="Z853" s="4">
        <v>0.33193779269208201</v>
      </c>
      <c r="AA853" s="4">
        <v>0.3351955243129463</v>
      </c>
      <c r="AB853" s="4">
        <v>0.32211447888147537</v>
      </c>
      <c r="AC853" s="4">
        <v>0.32477078312618018</v>
      </c>
      <c r="AD853" s="4">
        <v>0.34820139132239791</v>
      </c>
      <c r="AE853" s="4">
        <v>0.34115967912652911</v>
      </c>
      <c r="AF853" s="4">
        <v>0.33131130584191576</v>
      </c>
      <c r="AG853" s="4">
        <v>0.33938045647205722</v>
      </c>
      <c r="AH853" s="4">
        <v>0.32582328103445929</v>
      </c>
      <c r="AI853" s="4">
        <v>0.32434477206806733</v>
      </c>
      <c r="AJ853" s="4">
        <v>0.32607387577452551</v>
      </c>
      <c r="AK853" s="4">
        <v>0.34717395288812497</v>
      </c>
      <c r="AL853" s="4">
        <v>0.33973128910815076</v>
      </c>
      <c r="AM853" s="4">
        <v>0.34113461965252234</v>
      </c>
      <c r="AN853" s="4">
        <v>0.33502010799489967</v>
      </c>
      <c r="AO853" s="4">
        <v>0.33802724487569774</v>
      </c>
      <c r="AP853" s="4">
        <v>0.33484469167685382</v>
      </c>
      <c r="AQ853" s="4">
        <v>0.33790194750566427</v>
      </c>
      <c r="AR853" s="4">
        <v>0.33278981480830799</v>
      </c>
      <c r="AS853" s="4">
        <v>0.33065975951774262</v>
      </c>
      <c r="AT853" s="4">
        <v>0.34151051176262215</v>
      </c>
      <c r="AU853" s="4">
        <v>0.33684944959738539</v>
      </c>
      <c r="AV853" s="4">
        <v>0.33910480225798401</v>
      </c>
      <c r="AW853" s="4">
        <v>0.34161074965864918</v>
      </c>
      <c r="AX853" s="4">
        <v>0.34381598337123409</v>
      </c>
      <c r="AY853" s="4">
        <v>0.34263818809292179</v>
      </c>
      <c r="AZ853" s="4">
        <v>0.33790194750566449</v>
      </c>
      <c r="BA853" s="4">
        <v>0.35383977297389385</v>
      </c>
      <c r="BB853" s="4">
        <v>0.34469306496146657</v>
      </c>
      <c r="BC853" s="4">
        <v>0.31918252042269712</v>
      </c>
      <c r="BD853" s="4">
        <v>0.61205259313841265</v>
      </c>
      <c r="BE853" s="4">
        <v>0.66532903487654949</v>
      </c>
      <c r="BF853" s="4">
        <v>0.67179437917026574</v>
      </c>
      <c r="BG853" s="4">
        <v>0.65024323152454699</v>
      </c>
      <c r="BH853" s="4">
        <v>0.65550572106594363</v>
      </c>
      <c r="BI853" s="4">
        <v>0.66557962961661599</v>
      </c>
      <c r="BJ853" s="4">
        <v>0.65400215262554373</v>
      </c>
    </row>
    <row r="854" spans="23:62" x14ac:dyDescent="0.3">
      <c r="W854" s="4"/>
      <c r="Y854" s="4">
        <v>642.50819750977507</v>
      </c>
      <c r="Z854" s="4">
        <v>0.3343269875552829</v>
      </c>
      <c r="AA854" s="4">
        <v>0.33630480933279239</v>
      </c>
      <c r="AB854" s="4">
        <v>0.32371184282535631</v>
      </c>
      <c r="AC854" s="4">
        <v>0.32568966460286608</v>
      </c>
      <c r="AD854" s="4">
        <v>0.34807159712304203</v>
      </c>
      <c r="AE854" s="4">
        <v>0.34333984628823933</v>
      </c>
      <c r="AF854" s="4">
        <v>0.33089709409301893</v>
      </c>
      <c r="AG854" s="4">
        <v>0.3418377031660802</v>
      </c>
      <c r="AH854" s="4">
        <v>0.32411241432459859</v>
      </c>
      <c r="AI854" s="4">
        <v>0.3248885216043812</v>
      </c>
      <c r="AJ854" s="4">
        <v>0.329269772377346</v>
      </c>
      <c r="AK854" s="4">
        <v>0.3471953469684485</v>
      </c>
      <c r="AL854" s="4">
        <v>0.34008520285689453</v>
      </c>
      <c r="AM854" s="4">
        <v>0.34058591723094717</v>
      </c>
      <c r="AN854" s="4">
        <v>0.33425188039917453</v>
      </c>
      <c r="AO854" s="4">
        <v>0.33512813055376772</v>
      </c>
      <c r="AP854" s="4">
        <v>0.33630480933279289</v>
      </c>
      <c r="AQ854" s="4">
        <v>0.33748148811181733</v>
      </c>
      <c r="AR854" s="4">
        <v>0.33482770192933575</v>
      </c>
      <c r="AS854" s="4">
        <v>0.33212384430944875</v>
      </c>
      <c r="AT854" s="4">
        <v>0.34449148934856177</v>
      </c>
      <c r="AU854" s="4">
        <v>0.33755659526792597</v>
      </c>
      <c r="AV854" s="4">
        <v>0.34033556004392057</v>
      </c>
      <c r="AW854" s="4">
        <v>0.34123684591721648</v>
      </c>
      <c r="AX854" s="4">
        <v>0.34604370390812683</v>
      </c>
      <c r="AY854" s="4">
        <v>0.34424113216153546</v>
      </c>
      <c r="AZ854" s="4">
        <v>0.34046073863743387</v>
      </c>
      <c r="BA854" s="4">
        <v>0.35317888373838352</v>
      </c>
      <c r="BB854" s="4">
        <v>0.34481695369169596</v>
      </c>
      <c r="BC854" s="4">
        <v>0.3173277345561788</v>
      </c>
      <c r="BD854" s="4">
        <v>0.61072132203261753</v>
      </c>
      <c r="BE854" s="4">
        <v>0.66625054611511048</v>
      </c>
      <c r="BF854" s="4">
        <v>0.67265969010299131</v>
      </c>
      <c r="BG854" s="4">
        <v>0.64752382852552337</v>
      </c>
      <c r="BH854" s="4">
        <v>0.65748804456918142</v>
      </c>
      <c r="BI854" s="4">
        <v>0.66189433106084816</v>
      </c>
      <c r="BJ854" s="4">
        <v>0.64987718608357281</v>
      </c>
    </row>
    <row r="855" spans="23:62" x14ac:dyDescent="0.3">
      <c r="W855" s="4"/>
      <c r="Y855" s="4">
        <v>642.84736344235125</v>
      </c>
      <c r="Z855" s="4">
        <v>0.33075824332620496</v>
      </c>
      <c r="AA855" s="4">
        <v>0.3394874195906365</v>
      </c>
      <c r="AB855" s="4">
        <v>0.32525561072398457</v>
      </c>
      <c r="AC855" s="4">
        <v>0.32765675949586232</v>
      </c>
      <c r="AD855" s="4">
        <v>0.34829163175419015</v>
      </c>
      <c r="AE855" s="4">
        <v>0.34421468123527171</v>
      </c>
      <c r="AF855" s="4">
        <v>0.33148359035104302</v>
      </c>
      <c r="AG855" s="4">
        <v>0.34453983679813061</v>
      </c>
      <c r="AH855" s="4">
        <v>0.32538067055585274</v>
      </c>
      <c r="AI855" s="4">
        <v>0.32538067055585296</v>
      </c>
      <c r="AJ855" s="4">
        <v>0.33090831512444707</v>
      </c>
      <c r="AK855" s="4">
        <v>0.3493171223755126</v>
      </c>
      <c r="AL855" s="4">
        <v>0.34241381965636364</v>
      </c>
      <c r="AM855" s="4">
        <v>0.3411131974049294</v>
      </c>
      <c r="AN855" s="4">
        <v>0.33513533744160745</v>
      </c>
      <c r="AO855" s="4">
        <v>0.33385972715654749</v>
      </c>
      <c r="AP855" s="4">
        <v>0.33523538530710284</v>
      </c>
      <c r="AQ855" s="4">
        <v>0.33718631868425308</v>
      </c>
      <c r="AR855" s="4">
        <v>0.33676111525590013</v>
      </c>
      <c r="AS855" s="4">
        <v>0.33463509811413317</v>
      </c>
      <c r="AT855" s="4">
        <v>0.34601554281418057</v>
      </c>
      <c r="AU855" s="4">
        <v>0.33746145031436492</v>
      </c>
      <c r="AV855" s="4">
        <v>0.34156341279965613</v>
      </c>
      <c r="AW855" s="4">
        <v>0.33908722812865733</v>
      </c>
      <c r="AX855" s="4">
        <v>0.3456903872513219</v>
      </c>
      <c r="AY855" s="4">
        <v>0.34393954960516088</v>
      </c>
      <c r="AZ855" s="4">
        <v>0.34321420258032254</v>
      </c>
      <c r="BA855" s="4">
        <v>0.35562013790169267</v>
      </c>
      <c r="BB855" s="4">
        <v>0.34539024365483706</v>
      </c>
      <c r="BC855" s="4">
        <v>0.31750190114812837</v>
      </c>
      <c r="BD855" s="4">
        <v>0.61379365481133319</v>
      </c>
      <c r="BE855" s="4">
        <v>0.66701911925463064</v>
      </c>
      <c r="BF855" s="4">
        <v>0.67067086634519535</v>
      </c>
      <c r="BG855" s="4">
        <v>0.64730968975213143</v>
      </c>
      <c r="BH855" s="4">
        <v>0.65971562507350234</v>
      </c>
      <c r="BI855" s="4">
        <v>0.66301720463483305</v>
      </c>
      <c r="BJ855" s="4">
        <v>0.65161174796841292</v>
      </c>
    </row>
    <row r="856" spans="23:62" x14ac:dyDescent="0.3">
      <c r="W856" s="4"/>
      <c r="Y856" s="4">
        <v>643.18648688400822</v>
      </c>
      <c r="Z856" s="4">
        <v>0.32916978281117004</v>
      </c>
      <c r="AA856" s="4">
        <v>0.33651631861519971</v>
      </c>
      <c r="AB856" s="4">
        <v>0.32324757537730947</v>
      </c>
      <c r="AC856" s="4">
        <v>0.32862004203671874</v>
      </c>
      <c r="AD856" s="4">
        <v>0.34711132263189615</v>
      </c>
      <c r="AE856" s="4">
        <v>0.34371292511710644</v>
      </c>
      <c r="AF856" s="4">
        <v>0.32862004203671874</v>
      </c>
      <c r="AG856" s="4">
        <v>0.34336309007881965</v>
      </c>
      <c r="AH856" s="4">
        <v>0.32492178591768334</v>
      </c>
      <c r="AI856" s="4">
        <v>0.32424710405812979</v>
      </c>
      <c r="AJ856" s="4">
        <v>0.32951961784945683</v>
      </c>
      <c r="AK856" s="4">
        <v>0.34988501472117239</v>
      </c>
      <c r="AL856" s="4">
        <v>0.34041448047039979</v>
      </c>
      <c r="AM856" s="4">
        <v>0.34006464543211223</v>
      </c>
      <c r="AN856" s="4">
        <v>0.33459222590462045</v>
      </c>
      <c r="AO856" s="4">
        <v>0.3328180624961643</v>
      </c>
      <c r="AP856" s="4">
        <v>0.33416742621527218</v>
      </c>
      <c r="AQ856" s="4">
        <v>0.33731594155985578</v>
      </c>
      <c r="AR856" s="4">
        <v>0.33636638931307627</v>
      </c>
      <c r="AS856" s="4">
        <v>0.33196846311746731</v>
      </c>
      <c r="AT856" s="4">
        <v>0.34383786620220924</v>
      </c>
      <c r="AU856" s="4">
        <v>0.33594158962372861</v>
      </c>
      <c r="AV856" s="4">
        <v>0.34061438620656326</v>
      </c>
      <c r="AW856" s="4">
        <v>0.33824050558961521</v>
      </c>
      <c r="AX856" s="4">
        <v>0.34366294868306613</v>
      </c>
      <c r="AY856" s="4">
        <v>0.34296327860649123</v>
      </c>
      <c r="AZ856" s="4">
        <v>0.34163890310440437</v>
      </c>
      <c r="BA856" s="4">
        <v>0.353383365104044</v>
      </c>
      <c r="BB856" s="4">
        <v>0.34301325504053237</v>
      </c>
      <c r="BC856" s="4">
        <v>0.31939938995615103</v>
      </c>
      <c r="BD856" s="4">
        <v>0.61301093994713629</v>
      </c>
      <c r="BE856" s="4">
        <v>0.6654362192561647</v>
      </c>
      <c r="BF856" s="4">
        <v>0.67138341490704645</v>
      </c>
      <c r="BG856" s="4">
        <v>0.6439963290525681</v>
      </c>
      <c r="BH856" s="4">
        <v>0.6603885994180223</v>
      </c>
      <c r="BI856" s="4">
        <v>0.65803970701809333</v>
      </c>
      <c r="BJ856" s="4">
        <v>0.64989354826940837</v>
      </c>
    </row>
    <row r="857" spans="23:62" x14ac:dyDescent="0.3">
      <c r="W857" s="4"/>
      <c r="Y857" s="4">
        <v>643.52556782559054</v>
      </c>
      <c r="Z857" s="4">
        <v>0.32685981413713316</v>
      </c>
      <c r="AA857" s="4">
        <v>0.33569723674498031</v>
      </c>
      <c r="AB857" s="4">
        <v>0.31939543741468596</v>
      </c>
      <c r="AC857" s="4">
        <v>0.32638548919490418</v>
      </c>
      <c r="AD857" s="4">
        <v>0.3444847304115411</v>
      </c>
      <c r="AE857" s="4">
        <v>0.34141410052237353</v>
      </c>
      <c r="AF857" s="4">
        <v>0.32636052472426047</v>
      </c>
      <c r="AG857" s="4">
        <v>0.34153892287559173</v>
      </c>
      <c r="AH857" s="4">
        <v>0.32154238189003842</v>
      </c>
      <c r="AI857" s="4">
        <v>0.32284053436350757</v>
      </c>
      <c r="AJ857" s="4">
        <v>0.32765867719772934</v>
      </c>
      <c r="AK857" s="4">
        <v>0.34630713676852565</v>
      </c>
      <c r="AL857" s="4">
        <v>0.33814375486805726</v>
      </c>
      <c r="AM857" s="4">
        <v>0.33984133887182433</v>
      </c>
      <c r="AN857" s="4">
        <v>0.3317528503832855</v>
      </c>
      <c r="AO857" s="4">
        <v>0.33252674897323875</v>
      </c>
      <c r="AP857" s="4">
        <v>0.33210235297229684</v>
      </c>
      <c r="AQ857" s="4">
        <v>0.3345738355660165</v>
      </c>
      <c r="AR857" s="4">
        <v>0.33597184592206031</v>
      </c>
      <c r="AS857" s="4">
        <v>0.33015512426209315</v>
      </c>
      <c r="AT857" s="4">
        <v>0.34021580593147888</v>
      </c>
      <c r="AU857" s="4">
        <v>0.33637127745235906</v>
      </c>
      <c r="AV857" s="4">
        <v>0.33966658757731882</v>
      </c>
      <c r="AW857" s="4">
        <v>0.33667085110008255</v>
      </c>
      <c r="AX857" s="4">
        <v>0.34273721746648633</v>
      </c>
      <c r="AY857" s="4">
        <v>0.3389176534580095</v>
      </c>
      <c r="AZ857" s="4">
        <v>0.33881779557543501</v>
      </c>
      <c r="BA857" s="4">
        <v>0.35085067042566814</v>
      </c>
      <c r="BB857" s="4">
        <v>0.34059027299113342</v>
      </c>
      <c r="BC857" s="4">
        <v>0.317048777174184</v>
      </c>
      <c r="BD857" s="4">
        <v>0.60578784463848423</v>
      </c>
      <c r="BE857" s="4">
        <v>0.66405491912073156</v>
      </c>
      <c r="BF857" s="4">
        <v>0.66864838171916074</v>
      </c>
      <c r="BG857" s="4">
        <v>0.64453270307740806</v>
      </c>
      <c r="BH857" s="4">
        <v>0.65636586216249249</v>
      </c>
      <c r="BI857" s="4">
        <v>0.65681522263407677</v>
      </c>
      <c r="BJ857" s="4">
        <v>0.64563113978572773</v>
      </c>
    </row>
    <row r="858" spans="23:62" x14ac:dyDescent="0.3">
      <c r="W858" s="4"/>
      <c r="Y858" s="4">
        <v>643.86460625794427</v>
      </c>
      <c r="Z858" s="4">
        <v>0.32911783670855776</v>
      </c>
      <c r="AA858" s="4">
        <v>0.33797179488008972</v>
      </c>
      <c r="AB858" s="4">
        <v>0.32220925526203847</v>
      </c>
      <c r="AC858" s="4">
        <v>0.32744680798322634</v>
      </c>
      <c r="AD858" s="4">
        <v>0.34602764977982214</v>
      </c>
      <c r="AE858" s="4">
        <v>0.34378298432788423</v>
      </c>
      <c r="AF858" s="4">
        <v>0.32899313307233874</v>
      </c>
      <c r="AG858" s="4">
        <v>0.34271053305640276</v>
      </c>
      <c r="AH858" s="4">
        <v>0.32248360326171932</v>
      </c>
      <c r="AI858" s="4">
        <v>0.32265818835242566</v>
      </c>
      <c r="AJ858" s="4">
        <v>0.33038981379798865</v>
      </c>
      <c r="AK858" s="4">
        <v>0.34759891559617812</v>
      </c>
      <c r="AL858" s="4">
        <v>0.3409148006948528</v>
      </c>
      <c r="AM858" s="4">
        <v>0.34223665923877156</v>
      </c>
      <c r="AN858" s="4">
        <v>0.33086368761561985</v>
      </c>
      <c r="AO858" s="4">
        <v>0.3364753512454649</v>
      </c>
      <c r="AP858" s="4">
        <v>0.33737321742623999</v>
      </c>
      <c r="AQ858" s="4">
        <v>0.33834590578874579</v>
      </c>
      <c r="AR858" s="4">
        <v>0.33951811996920223</v>
      </c>
      <c r="AS858" s="4">
        <v>0.33465467815667066</v>
      </c>
      <c r="AT858" s="4">
        <v>0.34353357705544696</v>
      </c>
      <c r="AU858" s="4">
        <v>0.34076515633139026</v>
      </c>
      <c r="AV858" s="4">
        <v>0.34241124432947767</v>
      </c>
      <c r="AW858" s="4">
        <v>0.33989223087785897</v>
      </c>
      <c r="AX858" s="4">
        <v>0.3466761086881599</v>
      </c>
      <c r="AY858" s="4">
        <v>0.34071527487690267</v>
      </c>
      <c r="AZ858" s="4">
        <v>0.34088985996760901</v>
      </c>
      <c r="BA858" s="4">
        <v>0.35134002468274128</v>
      </c>
      <c r="BB858" s="4">
        <v>0.34328416978300924</v>
      </c>
      <c r="BC858" s="4">
        <v>0.31969024181041933</v>
      </c>
      <c r="BD858" s="4">
        <v>0.60610955347767315</v>
      </c>
      <c r="BE858" s="4">
        <v>0.66462049959151615</v>
      </c>
      <c r="BF858" s="4">
        <v>0.66955876358577937</v>
      </c>
      <c r="BG858" s="4">
        <v>0.64421898470612615</v>
      </c>
      <c r="BH858" s="4">
        <v>0.66092927195944107</v>
      </c>
      <c r="BI858" s="4">
        <v>0.65803614759916518</v>
      </c>
      <c r="BJ858" s="4">
        <v>0.64835914542858908</v>
      </c>
    </row>
    <row r="859" spans="23:62" x14ac:dyDescent="0.3">
      <c r="W859" s="4"/>
      <c r="Y859" s="4">
        <v>644.20360217191444</v>
      </c>
      <c r="Z859" s="4">
        <v>0.33617998619565553</v>
      </c>
      <c r="AA859" s="4">
        <v>0.34652053572657743</v>
      </c>
      <c r="AB859" s="4">
        <v>0.32820655041277641</v>
      </c>
      <c r="AC859" s="4">
        <v>0.33216835131739469</v>
      </c>
      <c r="AD859" s="4">
        <v>0.35327303915520403</v>
      </c>
      <c r="AE859" s="4">
        <v>0.35272486544513093</v>
      </c>
      <c r="AF859" s="4">
        <v>0.33530789165690311</v>
      </c>
      <c r="AG859" s="4">
        <v>0.3517780199459139</v>
      </c>
      <c r="AH859" s="4">
        <v>0.32845572028099113</v>
      </c>
      <c r="AI859" s="4">
        <v>0.33351386860575549</v>
      </c>
      <c r="AJ859" s="4">
        <v>0.33765008841812383</v>
      </c>
      <c r="AK859" s="4">
        <v>0.35449397150945705</v>
      </c>
      <c r="AL859" s="4">
        <v>0.35083117444669687</v>
      </c>
      <c r="AM859" s="4">
        <v>0.35060692156530343</v>
      </c>
      <c r="AN859" s="4">
        <v>0.33909527365377057</v>
      </c>
      <c r="AO859" s="4">
        <v>0.34539927131961029</v>
      </c>
      <c r="AP859" s="4">
        <v>0.34542418830643185</v>
      </c>
      <c r="AQ859" s="4">
        <v>0.34547402228007418</v>
      </c>
      <c r="AR859" s="4">
        <v>0.34739263026532957</v>
      </c>
      <c r="AS859" s="4">
        <v>0.34372983320256967</v>
      </c>
      <c r="AT859" s="4">
        <v>0.35103051034126898</v>
      </c>
      <c r="AU859" s="4">
        <v>0.34614678092425522</v>
      </c>
      <c r="AV859" s="4">
        <v>0.35073150649941087</v>
      </c>
      <c r="AW859" s="4">
        <v>0.34706870943665097</v>
      </c>
      <c r="AX859" s="4">
        <v>0.35384612985209835</v>
      </c>
      <c r="AY859" s="4">
        <v>0.3502580837498025</v>
      </c>
      <c r="AZ859" s="4">
        <v>0.34866339659322648</v>
      </c>
      <c r="BA859" s="4">
        <v>0.36139597685901265</v>
      </c>
      <c r="BB859" s="4">
        <v>0.35230127666916516</v>
      </c>
      <c r="BC859" s="4">
        <v>0.32858030521509918</v>
      </c>
      <c r="BD859" s="4">
        <v>0.6144030610445067</v>
      </c>
      <c r="BE859" s="4">
        <v>0.674951339020747</v>
      </c>
      <c r="BF859" s="4">
        <v>0.67694469796646728</v>
      </c>
      <c r="BG859" s="4">
        <v>0.64928684259460379</v>
      </c>
      <c r="BH859" s="4">
        <v>0.67121379099752243</v>
      </c>
      <c r="BI859" s="4">
        <v>0.6596024751387044</v>
      </c>
      <c r="BJ859" s="4">
        <v>0.65636326685190927</v>
      </c>
    </row>
    <row r="860" spans="23:62" x14ac:dyDescent="0.3">
      <c r="W860" s="4"/>
      <c r="Y860" s="4">
        <v>644.54255555834629</v>
      </c>
      <c r="Z860" s="4">
        <v>0.34086326372631653</v>
      </c>
      <c r="AA860" s="4">
        <v>0.34877931702836645</v>
      </c>
      <c r="AB860" s="4">
        <v>0.32796856054876378</v>
      </c>
      <c r="AC860" s="4">
        <v>0.33585972060143637</v>
      </c>
      <c r="AD860" s="4">
        <v>0.35510220237025575</v>
      </c>
      <c r="AE860" s="4">
        <v>0.35555028085905088</v>
      </c>
      <c r="AF860" s="4">
        <v>0.33946924176117593</v>
      </c>
      <c r="AG860" s="4">
        <v>0.35420604539266493</v>
      </c>
      <c r="AH860" s="4">
        <v>0.32953683525954708</v>
      </c>
      <c r="AI860" s="4">
        <v>0.33735331556408699</v>
      </c>
      <c r="AJ860" s="4">
        <v>0.3400417864968584</v>
      </c>
      <c r="AK860" s="4">
        <v>0.35751684755987451</v>
      </c>
      <c r="AL860" s="4">
        <v>0.35423093864204247</v>
      </c>
      <c r="AM860" s="4">
        <v>0.35146778796113815</v>
      </c>
      <c r="AN860" s="4">
        <v>0.3403902919881433</v>
      </c>
      <c r="AO860" s="4">
        <v>0.34825655879143858</v>
      </c>
      <c r="AP860" s="4">
        <v>0.34808230604579615</v>
      </c>
      <c r="AQ860" s="4">
        <v>0.3493269685146716</v>
      </c>
      <c r="AR860" s="4">
        <v>0.34830634529019344</v>
      </c>
      <c r="AS860" s="4">
        <v>0.34591659334995228</v>
      </c>
      <c r="AT860" s="4">
        <v>0.35457944413332765</v>
      </c>
      <c r="AU860" s="4">
        <v>0.34843081153708128</v>
      </c>
      <c r="AV860" s="4">
        <v>0.35507730912087793</v>
      </c>
      <c r="AW860" s="4">
        <v>0.34853038453459156</v>
      </c>
      <c r="AX860" s="4">
        <v>0.35423093864204247</v>
      </c>
      <c r="AY860" s="4">
        <v>0.35311074242005408</v>
      </c>
      <c r="AZ860" s="4">
        <v>0.35358371415822709</v>
      </c>
      <c r="BA860" s="4">
        <v>0.36356590715861081</v>
      </c>
      <c r="BB860" s="4">
        <v>0.35415625889390984</v>
      </c>
      <c r="BC860" s="4">
        <v>0.33220041294294173</v>
      </c>
      <c r="BD860" s="4">
        <v>0.61660578708105318</v>
      </c>
      <c r="BE860" s="4">
        <v>0.67918741601612642</v>
      </c>
      <c r="BF860" s="4">
        <v>0.68282183042524447</v>
      </c>
      <c r="BG860" s="4">
        <v>0.65175505520210475</v>
      </c>
      <c r="BH860" s="4">
        <v>0.67475641762692906</v>
      </c>
      <c r="BI860" s="4">
        <v>0.66096555747178554</v>
      </c>
      <c r="BJ860" s="4">
        <v>0.6556384021049978</v>
      </c>
    </row>
    <row r="861" spans="23:62" x14ac:dyDescent="0.3">
      <c r="W861" s="4"/>
      <c r="Y861" s="4">
        <v>644.88146640808543</v>
      </c>
      <c r="Z861" s="4">
        <v>0.33949374806977783</v>
      </c>
      <c r="AA861" s="4">
        <v>0.34635773418561222</v>
      </c>
      <c r="AB861" s="4">
        <v>0.32606421001705777</v>
      </c>
      <c r="AC861" s="4">
        <v>0.33670836239958385</v>
      </c>
      <c r="AD861" s="4">
        <v>0.35399267526373313</v>
      </c>
      <c r="AE861" s="4">
        <v>0.35384345817425844</v>
      </c>
      <c r="AF861" s="4">
        <v>0.33857357601801763</v>
      </c>
      <c r="AG861" s="4">
        <v>0.35339580690583405</v>
      </c>
      <c r="AH861" s="4">
        <v>0.32782994557584122</v>
      </c>
      <c r="AI861" s="4">
        <v>0.33703166609344598</v>
      </c>
      <c r="AJ861" s="4">
        <v>0.3387476626224043</v>
      </c>
      <c r="AK861" s="4">
        <v>0.35366937156987099</v>
      </c>
      <c r="AL861" s="4">
        <v>0.35028711754177888</v>
      </c>
      <c r="AM861" s="4">
        <v>0.348222947804046</v>
      </c>
      <c r="AN861" s="4">
        <v>0.33917044437591543</v>
      </c>
      <c r="AO861" s="4">
        <v>0.34496504135051531</v>
      </c>
      <c r="AP861" s="4">
        <v>0.348222947804046</v>
      </c>
      <c r="AQ861" s="4">
        <v>0.34872033810229408</v>
      </c>
      <c r="AR861" s="4">
        <v>0.34623338661104974</v>
      </c>
      <c r="AS861" s="4">
        <v>0.34518886698472728</v>
      </c>
      <c r="AT861" s="4">
        <v>0.35274919951811079</v>
      </c>
      <c r="AU861" s="4">
        <v>0.34556190970841422</v>
      </c>
      <c r="AV861" s="4">
        <v>0.35172954940670054</v>
      </c>
      <c r="AW861" s="4">
        <v>0.34516399746981558</v>
      </c>
      <c r="AX861" s="4">
        <v>0.35113268104880191</v>
      </c>
      <c r="AY861" s="4">
        <v>0.3496653796689676</v>
      </c>
      <c r="AZ861" s="4">
        <v>0.35245076533916131</v>
      </c>
      <c r="BA861" s="4">
        <v>0.360160314962019</v>
      </c>
      <c r="BB861" s="4">
        <v>0.35334606787600908</v>
      </c>
      <c r="BC861" s="4">
        <v>0.3302422885223486</v>
      </c>
      <c r="BD861" s="4">
        <v>0.61343145483035189</v>
      </c>
      <c r="BE861" s="4">
        <v>0.67620211046936141</v>
      </c>
      <c r="BF861" s="4">
        <v>0.67958436449745452</v>
      </c>
      <c r="BG861" s="4">
        <v>0.64431939235160862</v>
      </c>
      <c r="BH861" s="4">
        <v>0.67311829062021933</v>
      </c>
      <c r="BI861" s="4">
        <v>0.6579478865236279</v>
      </c>
      <c r="BJ861" s="4">
        <v>0.6567541498078302</v>
      </c>
    </row>
    <row r="862" spans="23:62" x14ac:dyDescent="0.3">
      <c r="W862" s="4"/>
      <c r="Y862" s="4">
        <v>645.22033471197688</v>
      </c>
      <c r="Z862" s="4">
        <v>0.33998970041406512</v>
      </c>
      <c r="AA862" s="4">
        <v>0.34781612219354668</v>
      </c>
      <c r="AB862" s="4">
        <v>0.3274674255668939</v>
      </c>
      <c r="AC862" s="4">
        <v>0.33658582808457621</v>
      </c>
      <c r="AD862" s="4">
        <v>0.35479778733651335</v>
      </c>
      <c r="AE862" s="4">
        <v>0.35290950779606695</v>
      </c>
      <c r="AF862" s="4">
        <v>0.33976608836322258</v>
      </c>
      <c r="AG862" s="4">
        <v>0.35387849334971727</v>
      </c>
      <c r="AH862" s="4">
        <v>0.32836187377026327</v>
      </c>
      <c r="AI862" s="4">
        <v>0.33561684253092594</v>
      </c>
      <c r="AJ862" s="4">
        <v>0.33944309317867216</v>
      </c>
      <c r="AK862" s="4">
        <v>0.35241259212752818</v>
      </c>
      <c r="AL862" s="4">
        <v>0.35121999452303609</v>
      </c>
      <c r="AM862" s="4">
        <v>0.34799004267753553</v>
      </c>
      <c r="AN862" s="4">
        <v>0.33777842568906802</v>
      </c>
      <c r="AO862" s="4">
        <v>0.34833788364551244</v>
      </c>
      <c r="AP862" s="4">
        <v>0.34982863065112824</v>
      </c>
      <c r="AQ862" s="4">
        <v>0.34866087883006214</v>
      </c>
      <c r="AR862" s="4">
        <v>0.34416379202978853</v>
      </c>
      <c r="AS862" s="4">
        <v>0.34528185228400016</v>
      </c>
      <c r="AT862" s="4">
        <v>0.35300889092977461</v>
      </c>
      <c r="AU862" s="4">
        <v>0.34560484746855036</v>
      </c>
      <c r="AV862" s="4">
        <v>0.35216413429325893</v>
      </c>
      <c r="AW862" s="4">
        <v>0.34535638963428161</v>
      </c>
      <c r="AX862" s="4">
        <v>0.3504000836699474</v>
      </c>
      <c r="AY862" s="4">
        <v>0.34985347643455494</v>
      </c>
      <c r="AZ862" s="4">
        <v>0.3518908306755627</v>
      </c>
      <c r="BA862" s="4">
        <v>0.36222667658116453</v>
      </c>
      <c r="BB862" s="4">
        <v>0.35494686203707471</v>
      </c>
      <c r="BC862" s="4">
        <v>0.33107006416379836</v>
      </c>
      <c r="BD862" s="4">
        <v>0.62010106276923649</v>
      </c>
      <c r="BE862" s="4">
        <v>0.67510962727645196</v>
      </c>
      <c r="BF862" s="4">
        <v>0.6794824851595912</v>
      </c>
      <c r="BG862" s="4">
        <v>0.64350579075740155</v>
      </c>
      <c r="BH862" s="4">
        <v>0.67262504893375996</v>
      </c>
      <c r="BI862" s="4">
        <v>0.65826418611299553</v>
      </c>
      <c r="BJ862" s="4">
        <v>0.6523508896573873</v>
      </c>
    </row>
    <row r="863" spans="23:62" x14ac:dyDescent="0.3">
      <c r="W863" s="4"/>
      <c r="Y863" s="4">
        <v>645.559160460866</v>
      </c>
      <c r="Z863" s="4">
        <v>0.34031037297518363</v>
      </c>
      <c r="AA863" s="4">
        <v>0.35033848316351113</v>
      </c>
      <c r="AB863" s="4">
        <v>0.33030708484177718</v>
      </c>
      <c r="AC863" s="4">
        <v>0.33802674392239607</v>
      </c>
      <c r="AD863" s="4">
        <v>0.35627095428977484</v>
      </c>
      <c r="AE863" s="4">
        <v>0.35500502948877255</v>
      </c>
      <c r="AF863" s="4">
        <v>0.34107985667775303</v>
      </c>
      <c r="AG863" s="4">
        <v>0.35609719990532324</v>
      </c>
      <c r="AH863" s="4">
        <v>0.33209427279613263</v>
      </c>
      <c r="AI863" s="4">
        <v>0.33785298953794474</v>
      </c>
      <c r="AJ863" s="4">
        <v>0.34006215242596705</v>
      </c>
      <c r="AK863" s="4">
        <v>0.35426036784112447</v>
      </c>
      <c r="AL863" s="4">
        <v>0.35269657838106389</v>
      </c>
      <c r="AM863" s="4">
        <v>0.34726054835323222</v>
      </c>
      <c r="AN863" s="4">
        <v>0.3390196261192594</v>
      </c>
      <c r="AO863" s="4">
        <v>0.35038812727335422</v>
      </c>
      <c r="AP863" s="4">
        <v>0.35095903453655175</v>
      </c>
      <c r="AQ863" s="4">
        <v>0.35098385659147235</v>
      </c>
      <c r="AR863" s="4">
        <v>0.34495209724552306</v>
      </c>
      <c r="AS863" s="4">
        <v>0.34629248821128955</v>
      </c>
      <c r="AT863" s="4">
        <v>0.35594826757579356</v>
      </c>
      <c r="AU863" s="4">
        <v>0.34763287917705632</v>
      </c>
      <c r="AV863" s="4">
        <v>0.35378874879761407</v>
      </c>
      <c r="AW863" s="4">
        <v>0.34914702452727436</v>
      </c>
      <c r="AX863" s="4">
        <v>0.35344124002871224</v>
      </c>
      <c r="AY863" s="4">
        <v>0.35041294932827582</v>
      </c>
      <c r="AZ863" s="4">
        <v>0.35421072373128143</v>
      </c>
      <c r="BA863" s="4">
        <v>0.36282397678907807</v>
      </c>
      <c r="BB863" s="4">
        <v>0.35731348059648144</v>
      </c>
      <c r="BC863" s="4">
        <v>0.33385663869556648</v>
      </c>
      <c r="BD863" s="4">
        <v>0.62213998455506914</v>
      </c>
      <c r="BE863" s="4">
        <v>0.67565633496604516</v>
      </c>
      <c r="BF863" s="4">
        <v>0.68359939254095947</v>
      </c>
      <c r="BG863" s="4">
        <v>0.64502591919278773</v>
      </c>
      <c r="BH863" s="4">
        <v>0.67376985879200413</v>
      </c>
      <c r="BI863" s="4">
        <v>0.65723837021421561</v>
      </c>
      <c r="BJ863" s="4">
        <v>0.65128107703303162</v>
      </c>
    </row>
    <row r="864" spans="23:62" x14ac:dyDescent="0.3">
      <c r="W864" s="4"/>
      <c r="Y864" s="4">
        <v>645.89794364559839</v>
      </c>
      <c r="Z864" s="4">
        <v>0.34067944925757571</v>
      </c>
      <c r="AA864" s="4">
        <v>0.35124353758074689</v>
      </c>
      <c r="AB864" s="4">
        <v>0.33135527740426035</v>
      </c>
      <c r="AC864" s="4">
        <v>0.33673651488343431</v>
      </c>
      <c r="AD864" s="4">
        <v>0.35615360680137598</v>
      </c>
      <c r="AE864" s="4">
        <v>0.35441772374357766</v>
      </c>
      <c r="AF864" s="4">
        <v>0.34201855904501988</v>
      </c>
      <c r="AG864" s="4">
        <v>0.35491369033152048</v>
      </c>
      <c r="AH864" s="4">
        <v>0.33108249578089177</v>
      </c>
      <c r="AI864" s="4">
        <v>0.33705889316559673</v>
      </c>
      <c r="AJ864" s="4">
        <v>0.33976191106988241</v>
      </c>
      <c r="AK864" s="4">
        <v>0.35188829414507167</v>
      </c>
      <c r="AL864" s="4">
        <v>0.35084676431039352</v>
      </c>
      <c r="AM864" s="4">
        <v>0.34553992181941029</v>
      </c>
      <c r="AN864" s="4">
        <v>0.33705889316559617</v>
      </c>
      <c r="AO864" s="4">
        <v>0.34911088125259498</v>
      </c>
      <c r="AP864" s="4">
        <v>0.35007801609908262</v>
      </c>
      <c r="AQ864" s="4">
        <v>0.35129313423954095</v>
      </c>
      <c r="AR864" s="4">
        <v>0.34506875356086486</v>
      </c>
      <c r="AS864" s="4">
        <v>0.34479597193749656</v>
      </c>
      <c r="AT864" s="4">
        <v>0.35469050536694602</v>
      </c>
      <c r="AU864" s="4">
        <v>0.34645746000710359</v>
      </c>
      <c r="AV864" s="4">
        <v>0.35426893376719498</v>
      </c>
      <c r="AW864" s="4">
        <v>0.34789576311213666</v>
      </c>
      <c r="AX864" s="4">
        <v>0.3520370841214549</v>
      </c>
      <c r="AY864" s="4">
        <v>0.35111954593376132</v>
      </c>
      <c r="AZ864" s="4">
        <v>0.3533513955795019</v>
      </c>
      <c r="BA864" s="4">
        <v>0.36359310562051089</v>
      </c>
      <c r="BB864" s="4">
        <v>0.35506248030790244</v>
      </c>
      <c r="BC864" s="4">
        <v>0.33234721058014494</v>
      </c>
      <c r="BD864" s="4">
        <v>0.62144613469171972</v>
      </c>
      <c r="BE864" s="4">
        <v>0.67466334957792895</v>
      </c>
      <c r="BF864" s="4">
        <v>0.68135889851515097</v>
      </c>
      <c r="BG864" s="4">
        <v>0.64153278150338355</v>
      </c>
      <c r="BH864" s="4">
        <v>0.67272907988495523</v>
      </c>
      <c r="BI864" s="4">
        <v>0.65561823260094454</v>
      </c>
      <c r="BJ864" s="4">
        <v>0.64812913712301634</v>
      </c>
    </row>
    <row r="865" spans="23:62" x14ac:dyDescent="0.3">
      <c r="W865" s="4"/>
      <c r="Y865" s="4">
        <v>646.23668425701919</v>
      </c>
      <c r="Z865" s="4">
        <v>0.33948643772179532</v>
      </c>
      <c r="AA865" s="4">
        <v>0.35234445867907549</v>
      </c>
      <c r="AB865" s="4">
        <v>0.33126126824623264</v>
      </c>
      <c r="AC865" s="4">
        <v>0.33624096422390776</v>
      </c>
      <c r="AD865" s="4">
        <v>0.35492101779190299</v>
      </c>
      <c r="AE865" s="4">
        <v>0.35279040160244957</v>
      </c>
      <c r="AF865" s="4">
        <v>0.34129498402214475</v>
      </c>
      <c r="AG865" s="4">
        <v>0.35266652856817904</v>
      </c>
      <c r="AH865" s="4">
        <v>0.33113739521196184</v>
      </c>
      <c r="AI865" s="4">
        <v>0.33720717389121746</v>
      </c>
      <c r="AJ865" s="4">
        <v>0.33690987860896787</v>
      </c>
      <c r="AK865" s="4">
        <v>0.35083320766097492</v>
      </c>
      <c r="AL865" s="4">
        <v>0.35093230608839204</v>
      </c>
      <c r="AM865" s="4">
        <v>0.34657197528206896</v>
      </c>
      <c r="AN865" s="4">
        <v>0.33735582153234189</v>
      </c>
      <c r="AO865" s="4">
        <v>0.35085798226782905</v>
      </c>
      <c r="AP865" s="4">
        <v>0.34885123911264659</v>
      </c>
      <c r="AQ865" s="4">
        <v>0.35048636316501725</v>
      </c>
      <c r="AR865" s="4">
        <v>0.34146840627012337</v>
      </c>
      <c r="AS865" s="4">
        <v>0.34208777144147595</v>
      </c>
      <c r="AT865" s="4">
        <v>0.35184896654199371</v>
      </c>
      <c r="AU865" s="4">
        <v>0.34590306089700862</v>
      </c>
      <c r="AV865" s="4">
        <v>0.35296382385042813</v>
      </c>
      <c r="AW865" s="4">
        <v>0.34870259147152216</v>
      </c>
      <c r="AX865" s="4">
        <v>0.35103140451580817</v>
      </c>
      <c r="AY865" s="4">
        <v>0.34949537889085336</v>
      </c>
      <c r="AZ865" s="4">
        <v>0.35115527755007864</v>
      </c>
      <c r="BA865" s="4">
        <v>0.36356735558398506</v>
      </c>
      <c r="BB865" s="4">
        <v>0.35509444003988105</v>
      </c>
      <c r="BC865" s="4">
        <v>0.33406079882074619</v>
      </c>
      <c r="BD865" s="4">
        <v>0.62258587024364886</v>
      </c>
      <c r="BE865" s="4">
        <v>0.67377020800422793</v>
      </c>
      <c r="BF865" s="4">
        <v>0.68026115500000361</v>
      </c>
      <c r="BG865" s="4">
        <v>0.63903620919477322</v>
      </c>
      <c r="BH865" s="4">
        <v>0.6726801253026482</v>
      </c>
      <c r="BI865" s="4">
        <v>0.65880634546434913</v>
      </c>
      <c r="BJ865" s="4">
        <v>0.65072982362991116</v>
      </c>
    </row>
    <row r="866" spans="23:62" x14ac:dyDescent="0.3">
      <c r="W866" s="4"/>
      <c r="Y866" s="4">
        <v>646.57538228597355</v>
      </c>
      <c r="Z866" s="4">
        <v>0.33930991390263288</v>
      </c>
      <c r="AA866" s="4">
        <v>0.34982904100224765</v>
      </c>
      <c r="AB866" s="4">
        <v>0.33025108915331736</v>
      </c>
      <c r="AC866" s="4">
        <v>0.33465674709150894</v>
      </c>
      <c r="AD866" s="4">
        <v>0.35453170958795782</v>
      </c>
      <c r="AE866" s="4">
        <v>0.35024980608623235</v>
      </c>
      <c r="AF866" s="4">
        <v>0.33963167543744477</v>
      </c>
      <c r="AG866" s="4">
        <v>0.35034880963540488</v>
      </c>
      <c r="AH866" s="4">
        <v>0.32940955898534807</v>
      </c>
      <c r="AI866" s="4">
        <v>0.3352260174992529</v>
      </c>
      <c r="AJ866" s="4">
        <v>0.33478050152797473</v>
      </c>
      <c r="AK866" s="4">
        <v>0.34802222622984269</v>
      </c>
      <c r="AL866" s="4">
        <v>0.34960628301660884</v>
      </c>
      <c r="AM866" s="4">
        <v>0.34713119428728734</v>
      </c>
      <c r="AN866" s="4">
        <v>0.33574578613240991</v>
      </c>
      <c r="AO866" s="4">
        <v>0.34965578479119508</v>
      </c>
      <c r="AP866" s="4">
        <v>0.34774996646961787</v>
      </c>
      <c r="AQ866" s="4">
        <v>0.34925977059450342</v>
      </c>
      <c r="AR866" s="4">
        <v>0.33869114172030235</v>
      </c>
      <c r="AS866" s="4">
        <v>0.34029994939436126</v>
      </c>
      <c r="AT866" s="4">
        <v>0.35020030431164584</v>
      </c>
      <c r="AU866" s="4">
        <v>0.34438384579774095</v>
      </c>
      <c r="AV866" s="4">
        <v>0.3518338628729975</v>
      </c>
      <c r="AW866" s="4">
        <v>0.34747770670939249</v>
      </c>
      <c r="AX866" s="4">
        <v>0.3505963185083375</v>
      </c>
      <c r="AY866" s="4">
        <v>0.34844299131382761</v>
      </c>
      <c r="AZ866" s="4">
        <v>0.34945777769284925</v>
      </c>
      <c r="BA866" s="4">
        <v>0.36287275860577001</v>
      </c>
      <c r="BB866" s="4">
        <v>0.3539871900675069</v>
      </c>
      <c r="BC866" s="4">
        <v>0.33294893586827723</v>
      </c>
      <c r="BD866" s="4">
        <v>0.6226828225226082</v>
      </c>
      <c r="BE866" s="4">
        <v>0.66975901015429506</v>
      </c>
      <c r="BF866" s="4">
        <v>0.68149093073127842</v>
      </c>
      <c r="BG866" s="4">
        <v>0.63822637974274465</v>
      </c>
      <c r="BH866" s="4">
        <v>0.66891747998632733</v>
      </c>
      <c r="BI866" s="4">
        <v>0.65322541744243079</v>
      </c>
      <c r="BJ866" s="4">
        <v>0.64693869206995469</v>
      </c>
    </row>
    <row r="867" spans="23:62" x14ac:dyDescent="0.3">
      <c r="W867" s="4"/>
      <c r="Y867" s="4">
        <v>646.91403772330727</v>
      </c>
      <c r="Z867" s="4">
        <v>0.336932428163635</v>
      </c>
      <c r="AA867" s="4">
        <v>0.34845528971686102</v>
      </c>
      <c r="AB867" s="4">
        <v>0.33057754528986072</v>
      </c>
      <c r="AC867" s="4">
        <v>0.32986045733912334</v>
      </c>
      <c r="AD867" s="4">
        <v>0.35372217707917281</v>
      </c>
      <c r="AE867" s="4">
        <v>0.3495680123990394</v>
      </c>
      <c r="AF867" s="4">
        <v>0.33757533460222727</v>
      </c>
      <c r="AG867" s="4">
        <v>0.34778765610755363</v>
      </c>
      <c r="AH867" s="4">
        <v>0.32812955538906752</v>
      </c>
      <c r="AI867" s="4">
        <v>0.33240735592277598</v>
      </c>
      <c r="AJ867" s="4">
        <v>0.33431134806783691</v>
      </c>
      <c r="AK867" s="4">
        <v>0.34472148693888405</v>
      </c>
      <c r="AL867" s="4">
        <v>0.34754038440040336</v>
      </c>
      <c r="AM867" s="4">
        <v>0.34491930430460505</v>
      </c>
      <c r="AN867" s="4">
        <v>0.33262990045921137</v>
      </c>
      <c r="AO867" s="4">
        <v>0.3491229233261679</v>
      </c>
      <c r="AP867" s="4">
        <v>0.34625457152321909</v>
      </c>
      <c r="AQ867" s="4">
        <v>0.34699638664467136</v>
      </c>
      <c r="AR867" s="4">
        <v>0.33653679343219373</v>
      </c>
      <c r="AS867" s="4">
        <v>0.33789678782152316</v>
      </c>
      <c r="AT867" s="4">
        <v>0.34959273956975456</v>
      </c>
      <c r="AU867" s="4">
        <v>0.34195204381879601</v>
      </c>
      <c r="AV867" s="4">
        <v>0.34988946561833528</v>
      </c>
      <c r="AW867" s="4">
        <v>0.34645238888893959</v>
      </c>
      <c r="AX867" s="4">
        <v>0.35038400903263706</v>
      </c>
      <c r="AY867" s="4">
        <v>0.34635348020607937</v>
      </c>
      <c r="AZ867" s="4">
        <v>0.34776292893683874</v>
      </c>
      <c r="BA867" s="4">
        <v>0.36188214341514774</v>
      </c>
      <c r="BB867" s="4">
        <v>0.35369744990845692</v>
      </c>
      <c r="BC867" s="4">
        <v>0.33018191055841917</v>
      </c>
      <c r="BD867" s="4">
        <v>0.62159161743559843</v>
      </c>
      <c r="BE867" s="4">
        <v>0.66585325301558473</v>
      </c>
      <c r="BF867" s="4">
        <v>0.67683211681307998</v>
      </c>
      <c r="BG867" s="4">
        <v>0.63652682854750431</v>
      </c>
      <c r="BH867" s="4">
        <v>0.66422125974839097</v>
      </c>
      <c r="BI867" s="4">
        <v>0.65190712873228196</v>
      </c>
      <c r="BJ867" s="4">
        <v>0.64612097078495401</v>
      </c>
    </row>
    <row r="868" spans="23:62" x14ac:dyDescent="0.3">
      <c r="W868" s="4"/>
      <c r="Y868" s="4">
        <v>647.25265055986529</v>
      </c>
      <c r="Z868" s="4">
        <v>0.33586820300817233</v>
      </c>
      <c r="AA868" s="4">
        <v>0.34794819354001932</v>
      </c>
      <c r="AB868" s="4">
        <v>0.33189094641179712</v>
      </c>
      <c r="AC868" s="4">
        <v>0.32932178687128122</v>
      </c>
      <c r="AD868" s="4">
        <v>0.3537782094204206</v>
      </c>
      <c r="AE868" s="4">
        <v>0.35125845679414547</v>
      </c>
      <c r="AF868" s="4">
        <v>0.33927728009077934</v>
      </c>
      <c r="AG868" s="4">
        <v>0.34560136511358669</v>
      </c>
      <c r="AH868" s="4">
        <v>0.32890182810023527</v>
      </c>
      <c r="AI868" s="4">
        <v>0.33362018841022073</v>
      </c>
      <c r="AJ868" s="4">
        <v>0.33421307138110889</v>
      </c>
      <c r="AK868" s="4">
        <v>0.34364979200107953</v>
      </c>
      <c r="AL868" s="4">
        <v>0.34654009648416029</v>
      </c>
      <c r="AM868" s="4">
        <v>0.34453911645741214</v>
      </c>
      <c r="AN868" s="4">
        <v>0.3329037881537304</v>
      </c>
      <c r="AO868" s="4">
        <v>0.35012209776660924</v>
      </c>
      <c r="AP868" s="4">
        <v>0.34646598611279888</v>
      </c>
      <c r="AQ868" s="4">
        <v>0.34599662042751167</v>
      </c>
      <c r="AR868" s="4">
        <v>0.33586820300817183</v>
      </c>
      <c r="AS868" s="4">
        <v>0.33675752746450416</v>
      </c>
      <c r="AT868" s="4">
        <v>0.35051735308053528</v>
      </c>
      <c r="AU868" s="4">
        <v>0.34117944628904595</v>
      </c>
      <c r="AV868" s="4">
        <v>0.35051735308053472</v>
      </c>
      <c r="AW868" s="4">
        <v>0.34760234514033461</v>
      </c>
      <c r="AX868" s="4">
        <v>0.34713297945504817</v>
      </c>
      <c r="AY868" s="4">
        <v>0.34792349008289897</v>
      </c>
      <c r="AZ868" s="4">
        <v>0.34896103528195332</v>
      </c>
      <c r="BA868" s="4">
        <v>0.36304200584054824</v>
      </c>
      <c r="BB868" s="4">
        <v>0.3527653676784856</v>
      </c>
      <c r="BC868" s="4">
        <v>0.32944530415688317</v>
      </c>
      <c r="BD868" s="4">
        <v>0.62336703697471396</v>
      </c>
      <c r="BE868" s="4">
        <v>0.66580757630746135</v>
      </c>
      <c r="BF868" s="4">
        <v>0.67415734481413803</v>
      </c>
      <c r="BG868" s="4">
        <v>0.63433537193614564</v>
      </c>
      <c r="BH868" s="4">
        <v>0.66304078910998399</v>
      </c>
      <c r="BI868" s="4">
        <v>0.64886100472290653</v>
      </c>
      <c r="BJ868" s="4">
        <v>0.64515548615485541</v>
      </c>
    </row>
    <row r="869" spans="23:62" x14ac:dyDescent="0.3">
      <c r="W869" s="4"/>
      <c r="Y869" s="4">
        <v>647.59122078649284</v>
      </c>
      <c r="Z869" s="4">
        <v>0.33278170193610335</v>
      </c>
      <c r="AA869" s="4">
        <v>0.34539305240253382</v>
      </c>
      <c r="AB869" s="4">
        <v>0.32977077286192624</v>
      </c>
      <c r="AC869" s="4">
        <v>0.32811722984577973</v>
      </c>
      <c r="AD869" s="4">
        <v>0.34993412576030947</v>
      </c>
      <c r="AE869" s="4">
        <v>0.34936649159058741</v>
      </c>
      <c r="AF869" s="4">
        <v>0.33848272337983226</v>
      </c>
      <c r="AG869" s="4">
        <v>0.34092601828428731</v>
      </c>
      <c r="AH869" s="4">
        <v>0.32666112480171006</v>
      </c>
      <c r="AI869" s="4">
        <v>0.33310253864072864</v>
      </c>
      <c r="AJ869" s="4">
        <v>0.33226342725940045</v>
      </c>
      <c r="AK869" s="4">
        <v>0.34124685498891261</v>
      </c>
      <c r="AL869" s="4">
        <v>0.34216000560976995</v>
      </c>
      <c r="AM869" s="4">
        <v>0.34072858031221026</v>
      </c>
      <c r="AN869" s="4">
        <v>0.3334480550918637</v>
      </c>
      <c r="AO869" s="4">
        <v>0.34832994223718183</v>
      </c>
      <c r="AP869" s="4">
        <v>0.3443318233026188</v>
      </c>
      <c r="AQ869" s="4">
        <v>0.34420842457007012</v>
      </c>
      <c r="AR869" s="4">
        <v>0.3317945120757172</v>
      </c>
      <c r="AS869" s="4">
        <v>0.33436120571272049</v>
      </c>
      <c r="AT869" s="4">
        <v>0.34842866122322041</v>
      </c>
      <c r="AU869" s="4">
        <v>0.33808784743567782</v>
      </c>
      <c r="AV869" s="4">
        <v>0.34897161564643275</v>
      </c>
      <c r="AW869" s="4">
        <v>0.3444552220351671</v>
      </c>
      <c r="AX869" s="4">
        <v>0.34492413721885035</v>
      </c>
      <c r="AY869" s="4">
        <v>0.34689851693962215</v>
      </c>
      <c r="AZ869" s="4">
        <v>0.3457385688536686</v>
      </c>
      <c r="BA869" s="4">
        <v>0.3634586268475965</v>
      </c>
      <c r="BB869" s="4">
        <v>0.35237742066476402</v>
      </c>
      <c r="BC869" s="4">
        <v>0.32838870705738593</v>
      </c>
      <c r="BD869" s="4">
        <v>0.62015267029445265</v>
      </c>
      <c r="BE869" s="4">
        <v>0.66729098612788151</v>
      </c>
      <c r="BF869" s="4">
        <v>0.66990703925790496</v>
      </c>
      <c r="BG869" s="4">
        <v>0.63397332833985565</v>
      </c>
      <c r="BH869" s="4">
        <v>0.65934410775177543</v>
      </c>
      <c r="BI869" s="4">
        <v>0.64774462689223955</v>
      </c>
      <c r="BJ869" s="4">
        <v>0.64295675606936808</v>
      </c>
    </row>
    <row r="870" spans="23:62" x14ac:dyDescent="0.3">
      <c r="W870" s="4"/>
      <c r="Y870" s="4">
        <v>647.92974839403587</v>
      </c>
      <c r="Z870" s="4">
        <v>0.32767875676354186</v>
      </c>
      <c r="AA870" s="4">
        <v>0.33985883997205868</v>
      </c>
      <c r="AB870" s="4">
        <v>0.3256816176139673</v>
      </c>
      <c r="AC870" s="4">
        <v>0.32442415963090154</v>
      </c>
      <c r="AD870" s="4">
        <v>0.34424761489334638</v>
      </c>
      <c r="AE870" s="4">
        <v>0.34360655788237154</v>
      </c>
      <c r="AF870" s="4">
        <v>0.33399070271775311</v>
      </c>
      <c r="AG870" s="4">
        <v>0.33344826986231302</v>
      </c>
      <c r="AH870" s="4">
        <v>0.32262426879239597</v>
      </c>
      <c r="AI870" s="4">
        <v>0.32444881566978523</v>
      </c>
      <c r="AJ870" s="4">
        <v>0.32681579540261441</v>
      </c>
      <c r="AK870" s="4">
        <v>0.33648096264500016</v>
      </c>
      <c r="AL870" s="4">
        <v>0.33251134038473495</v>
      </c>
      <c r="AM870" s="4">
        <v>0.33357155005673123</v>
      </c>
      <c r="AN870" s="4">
        <v>0.3266925152081962</v>
      </c>
      <c r="AO870" s="4">
        <v>0.34133820230507694</v>
      </c>
      <c r="AP870" s="4">
        <v>0.33889725445559693</v>
      </c>
      <c r="AQ870" s="4">
        <v>0.33823154140573841</v>
      </c>
      <c r="AR870" s="4">
        <v>0.32472003209750505</v>
      </c>
      <c r="AS870" s="4">
        <v>0.32787600507461068</v>
      </c>
      <c r="AT870" s="4">
        <v>0.34262031632702611</v>
      </c>
      <c r="AU870" s="4">
        <v>0.33460710368984381</v>
      </c>
      <c r="AV870" s="4">
        <v>0.34242306801595684</v>
      </c>
      <c r="AW870" s="4">
        <v>0.33823154140573869</v>
      </c>
      <c r="AX870" s="4">
        <v>0.34020402451642984</v>
      </c>
      <c r="AY870" s="4">
        <v>0.34015471243866224</v>
      </c>
      <c r="AZ870" s="4">
        <v>0.337911012900251</v>
      </c>
      <c r="BA870" s="4">
        <v>0.35667425849069956</v>
      </c>
      <c r="BB870" s="4">
        <v>0.3453817926819932</v>
      </c>
      <c r="BC870" s="4">
        <v>0.32361051034774169</v>
      </c>
      <c r="BD870" s="4">
        <v>0.61383674404703803</v>
      </c>
      <c r="BE870" s="4">
        <v>0.65826692611535287</v>
      </c>
      <c r="BF870" s="4">
        <v>0.66211326818120031</v>
      </c>
      <c r="BG870" s="4">
        <v>0.62345259921165663</v>
      </c>
      <c r="BH870" s="4">
        <v>0.65032768159482179</v>
      </c>
      <c r="BI870" s="4">
        <v>0.64717170861771545</v>
      </c>
      <c r="BJ870" s="4">
        <v>0.63982420903039183</v>
      </c>
    </row>
    <row r="871" spans="23:62" x14ac:dyDescent="0.3">
      <c r="W871" s="4"/>
      <c r="Y871" s="4">
        <v>648.26823337333906</v>
      </c>
      <c r="Z871" s="4">
        <v>0.3238412982920576</v>
      </c>
      <c r="AA871" s="4">
        <v>0.33583724506837381</v>
      </c>
      <c r="AB871" s="4">
        <v>0.32339791627568437</v>
      </c>
      <c r="AC871" s="4">
        <v>0.32105784452260427</v>
      </c>
      <c r="AD871" s="4">
        <v>0.34029569756634803</v>
      </c>
      <c r="AE871" s="4">
        <v>0.34078834425120674</v>
      </c>
      <c r="AF871" s="4">
        <v>0.3280534274476018</v>
      </c>
      <c r="AG871" s="4">
        <v>0.32948210283369295</v>
      </c>
      <c r="AH871" s="4">
        <v>0.31977696314197057</v>
      </c>
      <c r="AI871" s="4">
        <v>0.31950600746529834</v>
      </c>
      <c r="AJ871" s="4">
        <v>0.32224019656626546</v>
      </c>
      <c r="AK871" s="4">
        <v>0.3318960715895018</v>
      </c>
      <c r="AL871" s="4">
        <v>0.32711739874637014</v>
      </c>
      <c r="AM871" s="4">
        <v>0.33233945360587502</v>
      </c>
      <c r="AN871" s="4">
        <v>0.32315159293325457</v>
      </c>
      <c r="AO871" s="4">
        <v>0.33810341981872516</v>
      </c>
      <c r="AP871" s="4">
        <v>0.33376812899196595</v>
      </c>
      <c r="AQ871" s="4">
        <v>0.3318714392552588</v>
      </c>
      <c r="AR871" s="4">
        <v>0.32093468285138926</v>
      </c>
      <c r="AS871" s="4">
        <v>0.32411225396873006</v>
      </c>
      <c r="AT871" s="4">
        <v>0.33859606650358415</v>
      </c>
      <c r="AU871" s="4">
        <v>0.33098467522251263</v>
      </c>
      <c r="AV871" s="4">
        <v>0.33726592045446496</v>
      </c>
      <c r="AW871" s="4">
        <v>0.33603430374231757</v>
      </c>
      <c r="AX871" s="4">
        <v>0.33640378875596177</v>
      </c>
      <c r="AY871" s="4">
        <v>0.336847170772335</v>
      </c>
      <c r="AZ871" s="4">
        <v>0.33337401164407876</v>
      </c>
      <c r="BA871" s="4">
        <v>0.35344936405208294</v>
      </c>
      <c r="BB871" s="4">
        <v>0.34214312263456842</v>
      </c>
      <c r="BC871" s="4">
        <v>0.31884093444073863</v>
      </c>
      <c r="BD871" s="4">
        <v>0.60457601165895336</v>
      </c>
      <c r="BE871" s="4">
        <v>0.65088480003569793</v>
      </c>
      <c r="BF871" s="4">
        <v>0.65280612210664879</v>
      </c>
      <c r="BG871" s="4">
        <v>0.62048849957989893</v>
      </c>
      <c r="BH871" s="4">
        <v>0.64778112592108716</v>
      </c>
      <c r="BI871" s="4">
        <v>0.64157377769186252</v>
      </c>
      <c r="BJ871" s="4">
        <v>0.63566201747355544</v>
      </c>
    </row>
    <row r="872" spans="23:62" x14ac:dyDescent="0.3">
      <c r="W872" s="4"/>
      <c r="Y872" s="4">
        <v>648.60667571524789</v>
      </c>
      <c r="Z872" s="4">
        <v>0.32237308690576133</v>
      </c>
      <c r="AA872" s="4">
        <v>0.33487427226057997</v>
      </c>
      <c r="AB872" s="4">
        <v>0.32252073870129044</v>
      </c>
      <c r="AC872" s="4">
        <v>0.31976457185140938</v>
      </c>
      <c r="AD872" s="4">
        <v>0.33930382612646098</v>
      </c>
      <c r="AE872" s="4">
        <v>0.34070651818398967</v>
      </c>
      <c r="AF872" s="4">
        <v>0.32776237744258274</v>
      </c>
      <c r="AG872" s="4">
        <v>0.32798385513587675</v>
      </c>
      <c r="AH872" s="4">
        <v>0.32060126535940875</v>
      </c>
      <c r="AI872" s="4">
        <v>0.31698379636893981</v>
      </c>
      <c r="AJ872" s="4">
        <v>0.32340664947446635</v>
      </c>
      <c r="AK872" s="4">
        <v>0.33182280181963963</v>
      </c>
      <c r="AL872" s="4">
        <v>0.3277377688099945</v>
      </c>
      <c r="AM872" s="4">
        <v>0.33295479891869828</v>
      </c>
      <c r="AN872" s="4">
        <v>0.3240464739217605</v>
      </c>
      <c r="AO872" s="4">
        <v>0.33893469663763731</v>
      </c>
      <c r="AP872" s="4">
        <v>0.330198632068817</v>
      </c>
      <c r="AQ872" s="4">
        <v>0.33059237019022814</v>
      </c>
      <c r="AR872" s="4">
        <v>0.32072430852234962</v>
      </c>
      <c r="AS872" s="4">
        <v>0.32301291135305521</v>
      </c>
      <c r="AT872" s="4">
        <v>0.33895930527022566</v>
      </c>
      <c r="AU872" s="4">
        <v>0.33083845651611088</v>
      </c>
      <c r="AV872" s="4">
        <v>0.33802417723187295</v>
      </c>
      <c r="AW872" s="4">
        <v>0.33546487944269759</v>
      </c>
      <c r="AX872" s="4">
        <v>0.33600626935963862</v>
      </c>
      <c r="AY872" s="4">
        <v>0.33797495996669663</v>
      </c>
      <c r="AZ872" s="4">
        <v>0.33283175575575713</v>
      </c>
      <c r="BA872" s="4">
        <v>0.35323231217139683</v>
      </c>
      <c r="BB872" s="4">
        <v>0.34043582322551885</v>
      </c>
      <c r="BC872" s="4">
        <v>0.31661466688011647</v>
      </c>
      <c r="BD872" s="4">
        <v>0.60099202506965721</v>
      </c>
      <c r="BE872" s="4">
        <v>0.64745312339622729</v>
      </c>
      <c r="BF872" s="4">
        <v>0.65404823692987257</v>
      </c>
      <c r="BG872" s="4">
        <v>0.62254918721694252</v>
      </c>
      <c r="BH872" s="4">
        <v>0.65060302836752049</v>
      </c>
      <c r="BI872" s="4">
        <v>0.64213765875716988</v>
      </c>
      <c r="BJ872" s="4">
        <v>0.63298324743435019</v>
      </c>
    </row>
    <row r="873" spans="23:62" x14ac:dyDescent="0.3">
      <c r="W873" s="4"/>
      <c r="Y873" s="4">
        <v>648.94507541060796</v>
      </c>
      <c r="Z873" s="4">
        <v>0.32906934052064701</v>
      </c>
      <c r="AA873" s="4">
        <v>0.33988671144549465</v>
      </c>
      <c r="AB873" s="4">
        <v>0.32764341435328065</v>
      </c>
      <c r="AC873" s="4">
        <v>0.32629124298767481</v>
      </c>
      <c r="AD873" s="4">
        <v>0.34409073514583322</v>
      </c>
      <c r="AE873" s="4">
        <v>0.34571334078456012</v>
      </c>
      <c r="AF873" s="4">
        <v>0.33288000527826389</v>
      </c>
      <c r="AG873" s="4">
        <v>0.33319960941922516</v>
      </c>
      <c r="AH873" s="4">
        <v>0.32594705391279283</v>
      </c>
      <c r="AI873" s="4">
        <v>0.32447195787758693</v>
      </c>
      <c r="AJ873" s="4">
        <v>0.32796301849424198</v>
      </c>
      <c r="AK873" s="4">
        <v>0.33964086210629307</v>
      </c>
      <c r="AL873" s="4">
        <v>0.33354379849410709</v>
      </c>
      <c r="AM873" s="4">
        <v>0.33924750316357177</v>
      </c>
      <c r="AN873" s="4">
        <v>0.32975771867040971</v>
      </c>
      <c r="AO873" s="4">
        <v>0.34431199955111391</v>
      </c>
      <c r="AP873" s="4">
        <v>0.33440427118131061</v>
      </c>
      <c r="AQ873" s="4">
        <v>0.33718236871428209</v>
      </c>
      <c r="AR873" s="4">
        <v>0.32926601999200755</v>
      </c>
      <c r="AS873" s="4">
        <v>0.33054443655585347</v>
      </c>
      <c r="AT873" s="4">
        <v>0.34433658448503429</v>
      </c>
      <c r="AU873" s="4">
        <v>0.33740363311956378</v>
      </c>
      <c r="AV873" s="4">
        <v>0.34335318712822976</v>
      </c>
      <c r="AW873" s="4">
        <v>0.34431199955111463</v>
      </c>
      <c r="AX873" s="4">
        <v>0.34271397884630717</v>
      </c>
      <c r="AY873" s="4">
        <v>0.34445950915463486</v>
      </c>
      <c r="AZ873" s="4">
        <v>0.33858370994772902</v>
      </c>
      <c r="BA873" s="4">
        <v>0.35876794069613771</v>
      </c>
      <c r="BB873" s="4">
        <v>0.34551666131319908</v>
      </c>
      <c r="BC873" s="4">
        <v>0.31960414096140533</v>
      </c>
      <c r="BD873" s="4">
        <v>0.60370763734217536</v>
      </c>
      <c r="BE873" s="4">
        <v>0.65071403099742064</v>
      </c>
      <c r="BF873" s="4">
        <v>0.66187559099715088</v>
      </c>
      <c r="BG873" s="4">
        <v>0.62637494641651414</v>
      </c>
      <c r="BH873" s="4">
        <v>0.656712754873928</v>
      </c>
      <c r="BI873" s="4">
        <v>0.64653459223100296</v>
      </c>
      <c r="BJ873" s="4">
        <v>0.63493050342071178</v>
      </c>
    </row>
    <row r="874" spans="23:62" x14ac:dyDescent="0.3">
      <c r="W874" s="4"/>
      <c r="Y874" s="4">
        <v>649.28343245026417</v>
      </c>
      <c r="Z874" s="4">
        <v>0.32691008096424262</v>
      </c>
      <c r="AA874" s="4">
        <v>0.33845386293668395</v>
      </c>
      <c r="AB874" s="4">
        <v>0.32334870141955319</v>
      </c>
      <c r="AC874" s="4">
        <v>0.32258730303413685</v>
      </c>
      <c r="AD874" s="4">
        <v>0.34186787505193794</v>
      </c>
      <c r="AE874" s="4">
        <v>0.34262927343735428</v>
      </c>
      <c r="AF874" s="4">
        <v>0.3315521549914584</v>
      </c>
      <c r="AG874" s="4">
        <v>0.33037321555597521</v>
      </c>
      <c r="AH874" s="4">
        <v>0.3233732626577922</v>
      </c>
      <c r="AI874" s="4">
        <v>0.32312765027540014</v>
      </c>
      <c r="AJ874" s="4">
        <v>0.32767147934965851</v>
      </c>
      <c r="AK874" s="4">
        <v>0.33766790331302804</v>
      </c>
      <c r="AL874" s="4">
        <v>0.33147847127674102</v>
      </c>
      <c r="AM874" s="4">
        <v>0.33558019806269301</v>
      </c>
      <c r="AN874" s="4">
        <v>0.32776972430261536</v>
      </c>
      <c r="AO874" s="4">
        <v>0.33936262875153556</v>
      </c>
      <c r="AP874" s="4">
        <v>0.33280477814165949</v>
      </c>
      <c r="AQ874" s="4">
        <v>0.33442581986544884</v>
      </c>
      <c r="AR874" s="4">
        <v>0.3282118265909218</v>
      </c>
      <c r="AS874" s="4">
        <v>0.32641885619945793</v>
      </c>
      <c r="AT874" s="4">
        <v>0.3416222626695456</v>
      </c>
      <c r="AU874" s="4">
        <v>0.33241179832983164</v>
      </c>
      <c r="AV874" s="4">
        <v>0.34076261933117202</v>
      </c>
      <c r="AW874" s="4">
        <v>0.33958367989568911</v>
      </c>
      <c r="AX874" s="4">
        <v>0.34024683332814831</v>
      </c>
      <c r="AY874" s="4">
        <v>0.34314505944037804</v>
      </c>
      <c r="AZ874" s="4">
        <v>0.33472055472431977</v>
      </c>
      <c r="BA874" s="4">
        <v>0.35518006617760428</v>
      </c>
      <c r="BB874" s="4">
        <v>0.34184331381369837</v>
      </c>
      <c r="BC874" s="4">
        <v>0.31777330033924633</v>
      </c>
      <c r="BD874" s="4">
        <v>0.60189770429073919</v>
      </c>
      <c r="BE874" s="4">
        <v>0.64890791428063754</v>
      </c>
      <c r="BF874" s="4">
        <v>0.656374530705366</v>
      </c>
      <c r="BG874" s="4">
        <v>0.62508351318857791</v>
      </c>
      <c r="BH874" s="4">
        <v>0.65440963164622712</v>
      </c>
      <c r="BI874" s="4">
        <v>0.64620617807432168</v>
      </c>
      <c r="BJ874" s="4">
        <v>0.63756062221411058</v>
      </c>
    </row>
    <row r="875" spans="23:62" x14ac:dyDescent="0.3">
      <c r="W875" s="4"/>
      <c r="Y875" s="4">
        <v>649.62174682506225</v>
      </c>
      <c r="Z875" s="4">
        <v>0.32833689695441659</v>
      </c>
      <c r="AA875" s="4">
        <v>0.33675327507678154</v>
      </c>
      <c r="AB875" s="4">
        <v>0.32178537229356691</v>
      </c>
      <c r="AC875" s="4">
        <v>0.32296317447978712</v>
      </c>
      <c r="AD875" s="4">
        <v>0.33969778054233229</v>
      </c>
      <c r="AE875" s="4">
        <v>0.34104734554737592</v>
      </c>
      <c r="AF875" s="4">
        <v>0.3300054500515619</v>
      </c>
      <c r="AG875" s="4">
        <v>0.33120778978332821</v>
      </c>
      <c r="AH875" s="4">
        <v>0.32114739610936427</v>
      </c>
      <c r="AI875" s="4">
        <v>0.32247242356886208</v>
      </c>
      <c r="AJ875" s="4">
        <v>0.32850865977323995</v>
      </c>
      <c r="AK875" s="4">
        <v>0.33712133825997503</v>
      </c>
      <c r="AL875" s="4">
        <v>0.33086426414568126</v>
      </c>
      <c r="AM875" s="4">
        <v>0.33712133825997503</v>
      </c>
      <c r="AN875" s="4">
        <v>0.32755169549693591</v>
      </c>
      <c r="AO875" s="4">
        <v>0.34009038127107188</v>
      </c>
      <c r="AP875" s="4">
        <v>0.33363700679240715</v>
      </c>
      <c r="AQ875" s="4">
        <v>0.33402960752114697</v>
      </c>
      <c r="AR875" s="4">
        <v>0.3277479958613061</v>
      </c>
      <c r="AS875" s="4">
        <v>0.32723270740483501</v>
      </c>
      <c r="AT875" s="4">
        <v>0.34178347191376346</v>
      </c>
      <c r="AU875" s="4">
        <v>0.33277819269828857</v>
      </c>
      <c r="AV875" s="4">
        <v>0.34170985927712461</v>
      </c>
      <c r="AW875" s="4">
        <v>0.33959963036014706</v>
      </c>
      <c r="AX875" s="4">
        <v>0.34043390690871933</v>
      </c>
      <c r="AY875" s="4">
        <v>0.34126818345729215</v>
      </c>
      <c r="AZ875" s="4">
        <v>0.33476573388753483</v>
      </c>
      <c r="BA875" s="4">
        <v>0.35417493241462139</v>
      </c>
      <c r="BB875" s="4">
        <v>0.3418570845504022</v>
      </c>
      <c r="BC875" s="4">
        <v>0.31731953900414889</v>
      </c>
      <c r="BD875" s="4">
        <v>0.60455604716859157</v>
      </c>
      <c r="BE875" s="4">
        <v>0.64396334531587307</v>
      </c>
      <c r="BF875" s="4">
        <v>0.65323853753235794</v>
      </c>
      <c r="BG875" s="4">
        <v>0.62457868433433328</v>
      </c>
      <c r="BH875" s="4">
        <v>0.65402373898983801</v>
      </c>
      <c r="BI875" s="4">
        <v>0.64386519513368845</v>
      </c>
      <c r="BJ875" s="4">
        <v>0.63939936184427038</v>
      </c>
    </row>
    <row r="876" spans="23:62" x14ac:dyDescent="0.3">
      <c r="W876" s="4"/>
      <c r="Y876" s="4">
        <v>649.96001852584743</v>
      </c>
      <c r="Z876" s="4">
        <v>0.32559303329077199</v>
      </c>
      <c r="AA876" s="4">
        <v>0.33380517499777451</v>
      </c>
      <c r="AB876" s="4">
        <v>0.31951359704200549</v>
      </c>
      <c r="AC876" s="4">
        <v>0.32174435792360939</v>
      </c>
      <c r="AD876" s="4">
        <v>0.3403748883633767</v>
      </c>
      <c r="AE876" s="4">
        <v>0.34022780522832557</v>
      </c>
      <c r="AF876" s="4">
        <v>0.33061837373834052</v>
      </c>
      <c r="AG876" s="4">
        <v>0.32875532069436414</v>
      </c>
      <c r="AH876" s="4">
        <v>0.32228366275212883</v>
      </c>
      <c r="AI876" s="4">
        <v>0.31997936030299962</v>
      </c>
      <c r="AJ876" s="4">
        <v>0.32566657485829681</v>
      </c>
      <c r="AK876" s="4">
        <v>0.33583982503264337</v>
      </c>
      <c r="AL876" s="4">
        <v>0.32718643392048913</v>
      </c>
      <c r="AM876" s="4">
        <v>0.33552114490670032</v>
      </c>
      <c r="AN876" s="4">
        <v>0.32507824231809368</v>
      </c>
      <c r="AO876" s="4">
        <v>0.33939433412970427</v>
      </c>
      <c r="AP876" s="4">
        <v>0.33172149725122141</v>
      </c>
      <c r="AQ876" s="4">
        <v>0.33326587016925435</v>
      </c>
      <c r="AR876" s="4">
        <v>0.32588719956087292</v>
      </c>
      <c r="AS876" s="4">
        <v>0.32645101824523465</v>
      </c>
      <c r="AT876" s="4">
        <v>0.34152703958794128</v>
      </c>
      <c r="AU876" s="4">
        <v>0.33064288759418264</v>
      </c>
      <c r="AV876" s="4">
        <v>0.34049745764258543</v>
      </c>
      <c r="AW876" s="4">
        <v>0.33713905939225952</v>
      </c>
      <c r="AX876" s="4">
        <v>0.34084065162437083</v>
      </c>
      <c r="AY876" s="4">
        <v>0.3395169034089135</v>
      </c>
      <c r="AZ876" s="4">
        <v>0.33365809186272366</v>
      </c>
      <c r="BA876" s="4">
        <v>0.35402910606725835</v>
      </c>
      <c r="BB876" s="4">
        <v>0.34017877751664194</v>
      </c>
      <c r="BC876" s="4">
        <v>0.31529721383721621</v>
      </c>
      <c r="BD876" s="4">
        <v>0.60588446098589999</v>
      </c>
      <c r="BE876" s="4">
        <v>0.64245913390186271</v>
      </c>
      <c r="BF876" s="4">
        <v>0.65329425818393838</v>
      </c>
      <c r="BG876" s="4">
        <v>0.6235344371919942</v>
      </c>
      <c r="BH876" s="4">
        <v>0.65280398106710247</v>
      </c>
      <c r="BI876" s="4">
        <v>0.64172371822660934</v>
      </c>
      <c r="BJ876" s="4">
        <v>0.63794858442697222</v>
      </c>
    </row>
    <row r="877" spans="23:62" x14ac:dyDescent="0.3">
      <c r="W877" s="4"/>
      <c r="Y877" s="4">
        <v>650.29824754346475</v>
      </c>
      <c r="Z877" s="4">
        <v>0.32525393616923609</v>
      </c>
      <c r="AA877" s="4">
        <v>0.33370304451788341</v>
      </c>
      <c r="AB877" s="4">
        <v>0.31687829832796799</v>
      </c>
      <c r="AC877" s="4">
        <v>0.32040488268218609</v>
      </c>
      <c r="AD877" s="4">
        <v>0.33840515699017454</v>
      </c>
      <c r="AE877" s="4">
        <v>0.33928680307872855</v>
      </c>
      <c r="AF877" s="4">
        <v>0.33220914420116604</v>
      </c>
      <c r="AG877" s="4">
        <v>0.32765397274363434</v>
      </c>
      <c r="AH877" s="4">
        <v>0.32331921280824111</v>
      </c>
      <c r="AI877" s="4">
        <v>0.31991507929965585</v>
      </c>
      <c r="AJ877" s="4">
        <v>0.32652742496381443</v>
      </c>
      <c r="AK877" s="4">
        <v>0.33578470889363704</v>
      </c>
      <c r="AL877" s="4">
        <v>0.32721314969935744</v>
      </c>
      <c r="AM877" s="4">
        <v>0.33409488722390746</v>
      </c>
      <c r="AN877" s="4">
        <v>0.323760035852518</v>
      </c>
      <c r="AO877" s="4">
        <v>0.3394337440934877</v>
      </c>
      <c r="AP877" s="4">
        <v>0.33198873267902751</v>
      </c>
      <c r="AQ877" s="4">
        <v>0.33350712316487113</v>
      </c>
      <c r="AR877" s="4">
        <v>0.3240049375437834</v>
      </c>
      <c r="AS877" s="4">
        <v>0.32736009071411604</v>
      </c>
      <c r="AT877" s="4">
        <v>0.3391888424022228</v>
      </c>
      <c r="AU877" s="4">
        <v>0.3277764235892674</v>
      </c>
      <c r="AV877" s="4">
        <v>0.33911537189484264</v>
      </c>
      <c r="AW877" s="4">
        <v>0.33576021872451095</v>
      </c>
      <c r="AX877" s="4">
        <v>0.33840515699017432</v>
      </c>
      <c r="AY877" s="4">
        <v>0.33918884240222258</v>
      </c>
      <c r="AZ877" s="4">
        <v>0.33184179166426808</v>
      </c>
      <c r="BA877" s="4">
        <v>0.35131147611984737</v>
      </c>
      <c r="BB877" s="4">
        <v>0.33820923563716182</v>
      </c>
      <c r="BC877" s="4">
        <v>0.31442928141531667</v>
      </c>
      <c r="BD877" s="4">
        <v>0.60167447510020278</v>
      </c>
      <c r="BE877" s="4">
        <v>0.6436996053213011</v>
      </c>
      <c r="BF877" s="4">
        <v>0.65148747910353277</v>
      </c>
      <c r="BG877" s="4">
        <v>0.61876861315050891</v>
      </c>
      <c r="BH877" s="4">
        <v>0.65173238079479789</v>
      </c>
      <c r="BI877" s="4">
        <v>0.64374858565955329</v>
      </c>
      <c r="BJ877" s="4">
        <v>0.63409945902370735</v>
      </c>
    </row>
    <row r="878" spans="23:62" x14ac:dyDescent="0.3">
      <c r="W878" s="4"/>
      <c r="Y878" s="4">
        <v>650.63643386875992</v>
      </c>
      <c r="Z878" s="4">
        <v>0.32741050763672902</v>
      </c>
      <c r="AA878" s="4">
        <v>0.33418772409281688</v>
      </c>
      <c r="AB878" s="4">
        <v>0.31380714175374985</v>
      </c>
      <c r="AC878" s="4">
        <v>0.32293314080833813</v>
      </c>
      <c r="AD878" s="4">
        <v>0.34042667787008274</v>
      </c>
      <c r="AE878" s="4">
        <v>0.33868955740660867</v>
      </c>
      <c r="AF878" s="4">
        <v>0.33504405108185353</v>
      </c>
      <c r="AG878" s="4">
        <v>0.32973482374982754</v>
      </c>
      <c r="AH878" s="4">
        <v>0.32405859913678597</v>
      </c>
      <c r="AI878" s="4">
        <v>0.32085348954924975</v>
      </c>
      <c r="AJ878" s="4">
        <v>0.32763070600533784</v>
      </c>
      <c r="AK878" s="4">
        <v>0.3366343726329209</v>
      </c>
      <c r="AL878" s="4">
        <v>0.32728817520972353</v>
      </c>
      <c r="AM878" s="4">
        <v>0.33550891430447327</v>
      </c>
      <c r="AN878" s="4">
        <v>0.32498832558202539</v>
      </c>
      <c r="AO878" s="4">
        <v>0.33947248493944154</v>
      </c>
      <c r="AP878" s="4">
        <v>0.33313566522057225</v>
      </c>
      <c r="AQ878" s="4">
        <v>0.3350195845964522</v>
      </c>
      <c r="AR878" s="4">
        <v>0.32484152666961907</v>
      </c>
      <c r="AS878" s="4">
        <v>0.3281934351695619</v>
      </c>
      <c r="AT878" s="4">
        <v>0.33944801845404093</v>
      </c>
      <c r="AU878" s="4">
        <v>0.32946569241041634</v>
      </c>
      <c r="AV878" s="4">
        <v>0.34047561084088424</v>
      </c>
      <c r="AW878" s="4">
        <v>0.33670777208912439</v>
      </c>
      <c r="AX878" s="4">
        <v>0.33851829200880129</v>
      </c>
      <c r="AY878" s="4">
        <v>0.3411362059467129</v>
      </c>
      <c r="AZ878" s="4">
        <v>0.33313566522057203</v>
      </c>
      <c r="BA878" s="4">
        <v>0.35177912709616543</v>
      </c>
      <c r="BB878" s="4">
        <v>0.33800449581537911</v>
      </c>
      <c r="BC878" s="4">
        <v>0.31319547961872385</v>
      </c>
      <c r="BD878" s="4">
        <v>0.60260953542763596</v>
      </c>
      <c r="BE878" s="4">
        <v>0.64552375082106139</v>
      </c>
      <c r="BF878" s="4">
        <v>0.65090637760929115</v>
      </c>
      <c r="BG878" s="4">
        <v>0.62115513136162448</v>
      </c>
      <c r="BH878" s="4">
        <v>0.65222756782094748</v>
      </c>
      <c r="BI878" s="4">
        <v>0.64542588487945707</v>
      </c>
      <c r="BJ878" s="4">
        <v>0.63358410594535408</v>
      </c>
    </row>
    <row r="879" spans="23:62" x14ac:dyDescent="0.3">
      <c r="W879" s="4"/>
      <c r="Y879" s="4">
        <v>650.97457749257808</v>
      </c>
      <c r="Z879" s="4">
        <v>0.32670252716601927</v>
      </c>
      <c r="AA879" s="4">
        <v>0.33212882980187552</v>
      </c>
      <c r="AB879" s="4">
        <v>0.3135034126463685</v>
      </c>
      <c r="AC879" s="4">
        <v>0.32433157511341515</v>
      </c>
      <c r="AD879" s="4">
        <v>0.34029272656032644</v>
      </c>
      <c r="AE879" s="4">
        <v>0.33823953096838044</v>
      </c>
      <c r="AF879" s="4">
        <v>0.33413313978448916</v>
      </c>
      <c r="AG879" s="4">
        <v>0.33193328736454741</v>
      </c>
      <c r="AH879" s="4">
        <v>0.32406270426208911</v>
      </c>
      <c r="AI879" s="4">
        <v>0.32078736843684241</v>
      </c>
      <c r="AJ879" s="4">
        <v>0.32750913971999751</v>
      </c>
      <c r="AK879" s="4">
        <v>0.33831285938237837</v>
      </c>
      <c r="AL879" s="4">
        <v>0.32680029838468327</v>
      </c>
      <c r="AM879" s="4">
        <v>0.33535528001779003</v>
      </c>
      <c r="AN879" s="4">
        <v>0.32562704376071372</v>
      </c>
      <c r="AO879" s="4">
        <v>0.33816620255438246</v>
      </c>
      <c r="AP879" s="4">
        <v>0.33469532429180748</v>
      </c>
      <c r="AQ879" s="4">
        <v>0.33584413611111069</v>
      </c>
      <c r="AR879" s="4">
        <v>0.32552927254204972</v>
      </c>
      <c r="AS879" s="4">
        <v>0.33039339067058815</v>
      </c>
      <c r="AT879" s="4">
        <v>0.33965721363900964</v>
      </c>
      <c r="AU879" s="4">
        <v>0.33010007701459604</v>
      </c>
      <c r="AV879" s="4">
        <v>0.33924168595968723</v>
      </c>
      <c r="AW879" s="4">
        <v>0.33608856415777111</v>
      </c>
      <c r="AX879" s="4">
        <v>0.34092823948164275</v>
      </c>
      <c r="AY879" s="4">
        <v>0.34129488155163323</v>
      </c>
      <c r="AZ879" s="4">
        <v>0.33371761210516671</v>
      </c>
      <c r="BA879" s="4">
        <v>0.35053426171538843</v>
      </c>
      <c r="BB879" s="4">
        <v>0.34031716936499201</v>
      </c>
      <c r="BC879" s="4">
        <v>0.31259902887372593</v>
      </c>
      <c r="BD879" s="4">
        <v>0.60261290623604946</v>
      </c>
      <c r="BE879" s="4">
        <v>0.64392124612162249</v>
      </c>
      <c r="BF879" s="4">
        <v>0.65086300264677244</v>
      </c>
      <c r="BG879" s="4">
        <v>0.61903847097161413</v>
      </c>
      <c r="BH879" s="4">
        <v>0.65247622775473002</v>
      </c>
      <c r="BI879" s="4">
        <v>0.64895646388282213</v>
      </c>
      <c r="BJ879" s="4">
        <v>0.63292198402191358</v>
      </c>
    </row>
    <row r="880" spans="23:62" x14ac:dyDescent="0.3">
      <c r="W880" s="4"/>
      <c r="Y880" s="4">
        <v>651.31267840576459</v>
      </c>
      <c r="Z880" s="4">
        <v>0.32401739512923722</v>
      </c>
      <c r="AA880" s="4">
        <v>0.32858377186366849</v>
      </c>
      <c r="AB880" s="4">
        <v>0.31053803706824246</v>
      </c>
      <c r="AC880" s="4">
        <v>0.32069639386783277</v>
      </c>
      <c r="AD880" s="4">
        <v>0.33837584175942798</v>
      </c>
      <c r="AE880" s="4">
        <v>0.33356527375577527</v>
      </c>
      <c r="AF880" s="4">
        <v>0.32892563964057753</v>
      </c>
      <c r="AG880" s="4">
        <v>0.32953611781363001</v>
      </c>
      <c r="AH880" s="4">
        <v>0.32264992402160031</v>
      </c>
      <c r="AI880" s="4">
        <v>0.31771726038333764</v>
      </c>
      <c r="AJ880" s="4">
        <v>0.32216154148315823</v>
      </c>
      <c r="AK880" s="4">
        <v>0.333516435501931</v>
      </c>
      <c r="AL880" s="4">
        <v>0.32296737267158743</v>
      </c>
      <c r="AM880" s="4">
        <v>0.33339433986732081</v>
      </c>
      <c r="AN880" s="4">
        <v>0.32152664418318355</v>
      </c>
      <c r="AO880" s="4">
        <v>0.33366295026346332</v>
      </c>
      <c r="AP880" s="4">
        <v>0.32919425003672054</v>
      </c>
      <c r="AQ880" s="4">
        <v>0.33173383923661842</v>
      </c>
      <c r="AR880" s="4">
        <v>0.32299179179850906</v>
      </c>
      <c r="AS880" s="4">
        <v>0.32699652861373263</v>
      </c>
      <c r="AT880" s="4">
        <v>0.3352257743864776</v>
      </c>
      <c r="AU880" s="4">
        <v>0.32587324877531637</v>
      </c>
      <c r="AV880" s="4">
        <v>0.33444436232497055</v>
      </c>
      <c r="AW880" s="4">
        <v>0.33168500098277443</v>
      </c>
      <c r="AX880" s="4">
        <v>0.3360560247018286</v>
      </c>
      <c r="AY880" s="4">
        <v>0.3359339290672182</v>
      </c>
      <c r="AZ880" s="4">
        <v>0.33190477312507272</v>
      </c>
      <c r="BA880" s="4">
        <v>0.34394340269766432</v>
      </c>
      <c r="BB880" s="4">
        <v>0.33644673073258191</v>
      </c>
      <c r="BC880" s="4">
        <v>0.30924382334137179</v>
      </c>
      <c r="BD880" s="4">
        <v>0.59641275594517273</v>
      </c>
      <c r="BE880" s="4">
        <v>0.63968344885111872</v>
      </c>
      <c r="BF880" s="4">
        <v>0.64896271708151432</v>
      </c>
      <c r="BG880" s="4">
        <v>0.6161922487520668</v>
      </c>
      <c r="BH880" s="4">
        <v>0.64603242185086329</v>
      </c>
      <c r="BI880" s="4">
        <v>0.64354167090480896</v>
      </c>
      <c r="BJ880" s="4">
        <v>0.62449475190557813</v>
      </c>
    </row>
    <row r="881" spans="23:62" x14ac:dyDescent="0.3">
      <c r="W881" s="4"/>
      <c r="Y881" s="4">
        <v>651.65073659916482</v>
      </c>
      <c r="Z881" s="4">
        <v>0.3200195415647295</v>
      </c>
      <c r="AA881" s="4">
        <v>0.32499621380738886</v>
      </c>
      <c r="AB881" s="4">
        <v>0.30811456090581918</v>
      </c>
      <c r="AC881" s="4">
        <v>0.31948284161699192</v>
      </c>
      <c r="AD881" s="4">
        <v>0.33746228986620752</v>
      </c>
      <c r="AE881" s="4">
        <v>0.33214408129316919</v>
      </c>
      <c r="AF881" s="4">
        <v>0.32743575902437855</v>
      </c>
      <c r="AG881" s="4">
        <v>0.32841157711117475</v>
      </c>
      <c r="AH881" s="4">
        <v>0.32009272792123938</v>
      </c>
      <c r="AI881" s="4">
        <v>0.31655538735660399</v>
      </c>
      <c r="AJ881" s="4">
        <v>0.31987316885171013</v>
      </c>
      <c r="AK881" s="4">
        <v>0.3313878222759023</v>
      </c>
      <c r="AL881" s="4">
        <v>0.32275183220775838</v>
      </c>
      <c r="AM881" s="4">
        <v>0.33302231757128553</v>
      </c>
      <c r="AN881" s="4">
        <v>0.32106854600803503</v>
      </c>
      <c r="AO881" s="4">
        <v>0.33353462206685347</v>
      </c>
      <c r="AP881" s="4">
        <v>0.325850054633335</v>
      </c>
      <c r="AQ881" s="4">
        <v>0.32831399530249517</v>
      </c>
      <c r="AR881" s="4">
        <v>0.32287380946860739</v>
      </c>
      <c r="AS881" s="4">
        <v>0.32616719551154405</v>
      </c>
      <c r="AT881" s="4">
        <v>0.33275396759741688</v>
      </c>
      <c r="AU881" s="4">
        <v>0.32460588657267064</v>
      </c>
      <c r="AV881" s="4">
        <v>0.33387615839723195</v>
      </c>
      <c r="AW881" s="4">
        <v>0.33102189049335407</v>
      </c>
      <c r="AX881" s="4">
        <v>0.33453483560581904</v>
      </c>
      <c r="AY881" s="4">
        <v>0.33541307188393593</v>
      </c>
      <c r="AZ881" s="4">
        <v>0.3309243086846741</v>
      </c>
      <c r="BA881" s="4">
        <v>0.34060930319612398</v>
      </c>
      <c r="BB881" s="4">
        <v>0.33443725379713951</v>
      </c>
      <c r="BC881" s="4">
        <v>0.30608973837571773</v>
      </c>
      <c r="BD881" s="4">
        <v>0.59066268793758436</v>
      </c>
      <c r="BE881" s="4">
        <v>0.63706283796473095</v>
      </c>
      <c r="BF881" s="4">
        <v>0.64589399165023498</v>
      </c>
      <c r="BG881" s="4">
        <v>0.61793680346353064</v>
      </c>
      <c r="BH881" s="4">
        <v>0.64399114638098309</v>
      </c>
      <c r="BI881" s="4">
        <v>0.63555031993019773</v>
      </c>
      <c r="BJ881" s="4">
        <v>0.62208403033241377</v>
      </c>
    </row>
    <row r="882" spans="23:62" x14ac:dyDescent="0.3">
      <c r="W882" s="4"/>
      <c r="Y882" s="4">
        <v>651.98875206362413</v>
      </c>
      <c r="Z882" s="4">
        <v>0.32007459212559192</v>
      </c>
      <c r="AA882" s="4">
        <v>0.32760547227230702</v>
      </c>
      <c r="AB882" s="4">
        <v>0.30788870192055173</v>
      </c>
      <c r="AC882" s="4">
        <v>0.32000147678436175</v>
      </c>
      <c r="AD882" s="4">
        <v>0.33745167155797995</v>
      </c>
      <c r="AE882" s="4">
        <v>0.33040822701946621</v>
      </c>
      <c r="AF882" s="4">
        <v>0.32755672871148678</v>
      </c>
      <c r="AG882" s="4">
        <v>0.32821476678255901</v>
      </c>
      <c r="AH882" s="4">
        <v>0.3212688093656858</v>
      </c>
      <c r="AI882" s="4">
        <v>0.31778364476704446</v>
      </c>
      <c r="AJ882" s="4">
        <v>0.3214394118285564</v>
      </c>
      <c r="AK882" s="4">
        <v>0.33338158422949599</v>
      </c>
      <c r="AL882" s="4">
        <v>0.32287734687275133</v>
      </c>
      <c r="AM882" s="4">
        <v>0.33240671301309282</v>
      </c>
      <c r="AN882" s="4">
        <v>0.3210982069028151</v>
      </c>
      <c r="AO882" s="4">
        <v>0.33499012173656129</v>
      </c>
      <c r="AP882" s="4">
        <v>0.32524140957252889</v>
      </c>
      <c r="AQ882" s="4">
        <v>0.33084691906684754</v>
      </c>
      <c r="AR882" s="4">
        <v>0.32541201203539932</v>
      </c>
      <c r="AS882" s="4">
        <v>0.32689869064041471</v>
      </c>
      <c r="AT882" s="4">
        <v>0.33496574995615147</v>
      </c>
      <c r="AU882" s="4">
        <v>0.32577758874155099</v>
      </c>
      <c r="AV882" s="4">
        <v>0.33377153271605736</v>
      </c>
      <c r="AW882" s="4">
        <v>0.33011576565454559</v>
      </c>
      <c r="AX882" s="4">
        <v>0.33589187761173439</v>
      </c>
      <c r="AY882" s="4">
        <v>0.33511198063861197</v>
      </c>
      <c r="AZ882" s="4">
        <v>0.32853159992789016</v>
      </c>
      <c r="BA882" s="4">
        <v>0.34142427176482282</v>
      </c>
      <c r="BB882" s="4">
        <v>0.33357655847277629</v>
      </c>
      <c r="BC882" s="4">
        <v>0.30676760002168779</v>
      </c>
      <c r="BD882" s="4">
        <v>0.59511013405335444</v>
      </c>
      <c r="BE882" s="4">
        <v>0.63805321113591618</v>
      </c>
      <c r="BF882" s="4">
        <v>0.64726574413092719</v>
      </c>
      <c r="BG882" s="4">
        <v>0.61758091559144856</v>
      </c>
      <c r="BH882" s="4">
        <v>0.64443861760335863</v>
      </c>
      <c r="BI882" s="4">
        <v>0.63259393232405858</v>
      </c>
      <c r="BJ882" s="4">
        <v>0.62406380918053062</v>
      </c>
    </row>
    <row r="883" spans="23:62" x14ac:dyDescent="0.3">
      <c r="W883" s="4"/>
      <c r="Y883" s="4">
        <v>652.32672478998757</v>
      </c>
      <c r="Z883" s="4">
        <v>0.31993418699269766</v>
      </c>
      <c r="AA883" s="4">
        <v>0.32904038074728437</v>
      </c>
      <c r="AB883" s="4">
        <v>0.30649402936560743</v>
      </c>
      <c r="AC883" s="4">
        <v>0.31993418699269766</v>
      </c>
      <c r="AD883" s="4">
        <v>0.33683177647313434</v>
      </c>
      <c r="AE883" s="4">
        <v>0.33074474856231389</v>
      </c>
      <c r="AF883" s="4">
        <v>0.32541251211243566</v>
      </c>
      <c r="AG883" s="4">
        <v>0.32680035447610262</v>
      </c>
      <c r="AH883" s="4">
        <v>0.31959331342969183</v>
      </c>
      <c r="AI883" s="4">
        <v>0.31774285694480253</v>
      </c>
      <c r="AJ883" s="4">
        <v>0.32012897188584383</v>
      </c>
      <c r="AK883" s="4">
        <v>0.33383695874101044</v>
      </c>
      <c r="AL883" s="4">
        <v>0.32288030850153471</v>
      </c>
      <c r="AM883" s="4">
        <v>0.3314995400232556</v>
      </c>
      <c r="AN883" s="4">
        <v>0.32163855480772691</v>
      </c>
      <c r="AO883" s="4">
        <v>0.33437261719716266</v>
      </c>
      <c r="AP883" s="4">
        <v>0.32816384872812582</v>
      </c>
      <c r="AQ883" s="4">
        <v>0.33123171079517949</v>
      </c>
      <c r="AR883" s="4">
        <v>0.32463337253985058</v>
      </c>
      <c r="AS883" s="4">
        <v>0.32699513936924879</v>
      </c>
      <c r="AT883" s="4">
        <v>0.33400739552251368</v>
      </c>
      <c r="AU883" s="4">
        <v>0.32631339224323708</v>
      </c>
      <c r="AV883" s="4">
        <v>0.33300912294513874</v>
      </c>
      <c r="AW883" s="4">
        <v>0.33208389470269445</v>
      </c>
      <c r="AX883" s="4">
        <v>0.33590654823068883</v>
      </c>
      <c r="AY883" s="4">
        <v>0.33488392754167179</v>
      </c>
      <c r="AZ883" s="4">
        <v>0.32772558271854735</v>
      </c>
      <c r="BA883" s="4">
        <v>0.34084921489427533</v>
      </c>
      <c r="BB883" s="4">
        <v>0.33456740209030877</v>
      </c>
      <c r="BC883" s="4">
        <v>0.30758969438955497</v>
      </c>
      <c r="BD883" s="4">
        <v>0.59755135594937481</v>
      </c>
      <c r="BE883" s="4">
        <v>0.63757965149092644</v>
      </c>
      <c r="BF883" s="4">
        <v>0.64590670567292885</v>
      </c>
      <c r="BG883" s="4">
        <v>0.61508199633253613</v>
      </c>
      <c r="BH883" s="4">
        <v>0.63981967776210913</v>
      </c>
      <c r="BI883" s="4">
        <v>0.63212567448283186</v>
      </c>
      <c r="BJ883" s="4">
        <v>0.62394470897069021</v>
      </c>
    </row>
    <row r="884" spans="23:62" x14ac:dyDescent="0.3">
      <c r="W884" s="4"/>
      <c r="Y884" s="4">
        <v>652.66465476910082</v>
      </c>
      <c r="Z884" s="4">
        <v>0.31288534722756828</v>
      </c>
      <c r="AA884" s="4">
        <v>0.32560703241764988</v>
      </c>
      <c r="AB884" s="4">
        <v>0.30123393765577311</v>
      </c>
      <c r="AC884" s="4">
        <v>0.31694752968788154</v>
      </c>
      <c r="AD884" s="4">
        <v>0.33489897074004255</v>
      </c>
      <c r="AE884" s="4">
        <v>0.32765028587074169</v>
      </c>
      <c r="AF884" s="4">
        <v>0.32122863216102548</v>
      </c>
      <c r="AG884" s="4">
        <v>0.32190971664538937</v>
      </c>
      <c r="AH884" s="4">
        <v>0.31509887180175095</v>
      </c>
      <c r="AI884" s="4">
        <v>0.31412589396694546</v>
      </c>
      <c r="AJ884" s="4">
        <v>0.31682590745853056</v>
      </c>
      <c r="AK884" s="4">
        <v>0.32945029486513172</v>
      </c>
      <c r="AL884" s="4">
        <v>0.31818807642725849</v>
      </c>
      <c r="AM884" s="4">
        <v>0.3263367657937542</v>
      </c>
      <c r="AN884" s="4">
        <v>0.32010970765099894</v>
      </c>
      <c r="AO884" s="4">
        <v>0.33025300157884607</v>
      </c>
      <c r="AP884" s="4">
        <v>0.32507189460850683</v>
      </c>
      <c r="AQ884" s="4">
        <v>0.32803947700466368</v>
      </c>
      <c r="AR884" s="4">
        <v>0.31991511208403789</v>
      </c>
      <c r="AS884" s="4">
        <v>0.32156917440320731</v>
      </c>
      <c r="AT884" s="4">
        <v>0.33018002824123605</v>
      </c>
      <c r="AU884" s="4">
        <v>0.32200701442887014</v>
      </c>
      <c r="AV884" s="4">
        <v>0.33088543717146968</v>
      </c>
      <c r="AW884" s="4">
        <v>0.32738271696617016</v>
      </c>
      <c r="AX884" s="4">
        <v>0.33200436168149594</v>
      </c>
      <c r="AY884" s="4">
        <v>0.32879353482663792</v>
      </c>
      <c r="AZ884" s="4">
        <v>0.32429351234066262</v>
      </c>
      <c r="BA884" s="4">
        <v>0.33468005072721108</v>
      </c>
      <c r="BB884" s="4">
        <v>0.33066651715863848</v>
      </c>
      <c r="BC884" s="4">
        <v>0.30595288015457961</v>
      </c>
      <c r="BD884" s="4">
        <v>0.59268944807175106</v>
      </c>
      <c r="BE884" s="4">
        <v>0.63019774360350189</v>
      </c>
      <c r="BF884" s="4">
        <v>0.63739777958106225</v>
      </c>
      <c r="BG884" s="4">
        <v>0.61059224023217129</v>
      </c>
      <c r="BH884" s="4">
        <v>0.63608425950407477</v>
      </c>
      <c r="BI884" s="4">
        <v>0.62971125468609912</v>
      </c>
      <c r="BJ884" s="4">
        <v>0.62299770762594187</v>
      </c>
    </row>
    <row r="885" spans="23:62" x14ac:dyDescent="0.3">
      <c r="W885" s="4"/>
      <c r="Y885" s="4">
        <v>653.00254199180893</v>
      </c>
      <c r="Z885" s="4">
        <v>0.31279967995111713</v>
      </c>
      <c r="AA885" s="4">
        <v>0.32409954408856811</v>
      </c>
      <c r="AB885" s="4">
        <v>0.30089229623638403</v>
      </c>
      <c r="AC885" s="4">
        <v>0.31824305536356678</v>
      </c>
      <c r="AD885" s="4">
        <v>0.33379555654199411</v>
      </c>
      <c r="AE885" s="4">
        <v>0.32740445058898404</v>
      </c>
      <c r="AF885" s="4">
        <v>0.31965250078286189</v>
      </c>
      <c r="AG885" s="4">
        <v>0.3229088057170949</v>
      </c>
      <c r="AH885" s="4">
        <v>0.31185194941055677</v>
      </c>
      <c r="AI885" s="4">
        <v>0.31202205489219564</v>
      </c>
      <c r="AJ885" s="4">
        <v>0.31581297705443723</v>
      </c>
      <c r="AK885" s="4">
        <v>0.32900830227300937</v>
      </c>
      <c r="AL885" s="4">
        <v>0.31683360994427201</v>
      </c>
      <c r="AM885" s="4">
        <v>0.32587350125423253</v>
      </c>
      <c r="AN885" s="4">
        <v>0.32028432114323502</v>
      </c>
      <c r="AO885" s="4">
        <v>0.33104956805267777</v>
      </c>
      <c r="AP885" s="4">
        <v>0.3234191221620118</v>
      </c>
      <c r="AQ885" s="4">
        <v>0.32808487251553986</v>
      </c>
      <c r="AR885" s="4">
        <v>0.31826735614665769</v>
      </c>
      <c r="AS885" s="4">
        <v>0.32429395035329855</v>
      </c>
      <c r="AT885" s="4">
        <v>0.33073365787249132</v>
      </c>
      <c r="AU885" s="4">
        <v>0.32446405583493776</v>
      </c>
      <c r="AV885" s="4">
        <v>0.3304906500415779</v>
      </c>
      <c r="AW885" s="4">
        <v>0.32813347408172278</v>
      </c>
      <c r="AX885" s="4">
        <v>0.3303934469092128</v>
      </c>
      <c r="AY885" s="4">
        <v>0.32905690383919178</v>
      </c>
      <c r="AZ885" s="4">
        <v>0.32310321198182512</v>
      </c>
      <c r="BA885" s="4">
        <v>0.33457318160091526</v>
      </c>
      <c r="BB885" s="4">
        <v>0.33153558371450337</v>
      </c>
      <c r="BC885" s="4">
        <v>0.3069431912261158</v>
      </c>
      <c r="BD885" s="4">
        <v>0.58963420092712138</v>
      </c>
      <c r="BE885" s="4">
        <v>0.62637698496115513</v>
      </c>
      <c r="BF885" s="4">
        <v>0.63925639999954109</v>
      </c>
      <c r="BG885" s="4">
        <v>0.61179651510637978</v>
      </c>
      <c r="BH885" s="4">
        <v>0.63361861832236088</v>
      </c>
      <c r="BI885" s="4">
        <v>0.6284182507408238</v>
      </c>
      <c r="BJ885" s="4">
        <v>0.61553883570243983</v>
      </c>
    </row>
    <row r="886" spans="23:62" x14ac:dyDescent="0.3">
      <c r="W886" s="4"/>
      <c r="Y886" s="4">
        <v>653.34038644895747</v>
      </c>
      <c r="Z886" s="4">
        <v>0.31050440710149713</v>
      </c>
      <c r="AA886" s="4">
        <v>0.32470652423631946</v>
      </c>
      <c r="AB886" s="4">
        <v>0.30135193161461177</v>
      </c>
      <c r="AC886" s="4">
        <v>0.31696212190126272</v>
      </c>
      <c r="AD886" s="4">
        <v>0.3335191199969017</v>
      </c>
      <c r="AE886" s="4">
        <v>0.32754694766328407</v>
      </c>
      <c r="AF886" s="4">
        <v>0.31871007477939467</v>
      </c>
      <c r="AG886" s="4">
        <v>0.32252158313865459</v>
      </c>
      <c r="AH886" s="4">
        <v>0.31237374559616604</v>
      </c>
      <c r="AI886" s="4">
        <v>0.31145121491048544</v>
      </c>
      <c r="AJ886" s="4">
        <v>0.31535983176297433</v>
      </c>
      <c r="AK886" s="4">
        <v>0.33021743122709646</v>
      </c>
      <c r="AL886" s="4">
        <v>0.31890429176585366</v>
      </c>
      <c r="AM886" s="4">
        <v>0.32679435684075481</v>
      </c>
      <c r="AN886" s="4">
        <v>0.32011814793122284</v>
      </c>
      <c r="AO886" s="4">
        <v>0.3294405632812602</v>
      </c>
      <c r="AP886" s="4">
        <v>0.32152622108305118</v>
      </c>
      <c r="AQ886" s="4">
        <v>0.32793538163620184</v>
      </c>
      <c r="AR886" s="4">
        <v>0.31868579765608673</v>
      </c>
      <c r="AS886" s="4">
        <v>0.32463369286639737</v>
      </c>
      <c r="AT886" s="4">
        <v>0.32834809273242804</v>
      </c>
      <c r="AU886" s="4">
        <v>0.32303140272810976</v>
      </c>
      <c r="AV886" s="4">
        <v>0.32827526136250523</v>
      </c>
      <c r="AW886" s="4">
        <v>0.32837236985573498</v>
      </c>
      <c r="AX886" s="4">
        <v>0.32846947834896445</v>
      </c>
      <c r="AY886" s="4">
        <v>0.32910068355495659</v>
      </c>
      <c r="AZ886" s="4">
        <v>0.32266724587849871</v>
      </c>
      <c r="BA886" s="4">
        <v>0.33313068602398321</v>
      </c>
      <c r="BB886" s="4">
        <v>0.33262086643452798</v>
      </c>
      <c r="BC886" s="4">
        <v>0.30703277846854082</v>
      </c>
      <c r="BD886" s="4">
        <v>0.58517578020128935</v>
      </c>
      <c r="BE886" s="4">
        <v>0.62761219174260374</v>
      </c>
      <c r="BF886" s="4">
        <v>0.64222701997365195</v>
      </c>
      <c r="BG886" s="4">
        <v>0.61095808515373518</v>
      </c>
      <c r="BH886" s="4">
        <v>0.63348725558299201</v>
      </c>
      <c r="BI886" s="4">
        <v>0.62994279558011268</v>
      </c>
      <c r="BJ886" s="4">
        <v>0.61455109940322894</v>
      </c>
    </row>
    <row r="887" spans="23:62" x14ac:dyDescent="0.3">
      <c r="W887" s="4"/>
      <c r="Y887" s="4">
        <v>653.67818813139172</v>
      </c>
      <c r="Z887" s="4">
        <v>0.31034735757796056</v>
      </c>
      <c r="AA887" s="4">
        <v>0.32458414242465239</v>
      </c>
      <c r="AB887" s="4">
        <v>0.30251348789230287</v>
      </c>
      <c r="AC887" s="4">
        <v>0.31527081128133128</v>
      </c>
      <c r="AD887" s="4">
        <v>0.33052624172182365</v>
      </c>
      <c r="AE887" s="4">
        <v>0.3282949228020694</v>
      </c>
      <c r="AF887" s="4">
        <v>0.31541633208044567</v>
      </c>
      <c r="AG887" s="4">
        <v>0.32337146909869896</v>
      </c>
      <c r="AH887" s="4">
        <v>0.3113174962387234</v>
      </c>
      <c r="AI887" s="4">
        <v>0.31204510023429555</v>
      </c>
      <c r="AJ887" s="4">
        <v>0.31677452620551283</v>
      </c>
      <c r="AK887" s="4">
        <v>0.32984714465928944</v>
      </c>
      <c r="AL887" s="4">
        <v>0.31975770258735814</v>
      </c>
      <c r="AM887" s="4">
        <v>0.32780985347168784</v>
      </c>
      <c r="AN887" s="4">
        <v>0.32077634818115869</v>
      </c>
      <c r="AO887" s="4">
        <v>0.3281736554694738</v>
      </c>
      <c r="AP887" s="4">
        <v>0.32266811856964589</v>
      </c>
      <c r="AQ887" s="4">
        <v>0.32897401986460284</v>
      </c>
      <c r="AR887" s="4">
        <v>0.31886032432615241</v>
      </c>
      <c r="AS887" s="4">
        <v>0.32642740588010155</v>
      </c>
      <c r="AT887" s="4">
        <v>0.32708224947611619</v>
      </c>
      <c r="AU887" s="4">
        <v>0.32300766710091322</v>
      </c>
      <c r="AV887" s="4">
        <v>0.32780985347168784</v>
      </c>
      <c r="AW887" s="4">
        <v>0.3273005306747877</v>
      </c>
      <c r="AX887" s="4">
        <v>0.32739754454086367</v>
      </c>
      <c r="AY887" s="4">
        <v>0.32924080799631261</v>
      </c>
      <c r="AZ887" s="4">
        <v>0.32060657391552538</v>
      </c>
      <c r="BA887" s="4">
        <v>0.3315448873156242</v>
      </c>
      <c r="BB887" s="4">
        <v>0.33202995664600499</v>
      </c>
      <c r="BC887" s="4">
        <v>0.30780074359345899</v>
      </c>
      <c r="BD887" s="4">
        <v>0.58028843993515866</v>
      </c>
      <c r="BE887" s="4">
        <v>0.62719464418303073</v>
      </c>
      <c r="BF887" s="4">
        <v>0.6402430091702882</v>
      </c>
      <c r="BG887" s="4">
        <v>0.61269107120462984</v>
      </c>
      <c r="BH887" s="4">
        <v>0.63185130975469161</v>
      </c>
      <c r="BI887" s="4">
        <v>0.62932894923670823</v>
      </c>
      <c r="BJ887" s="4">
        <v>0.60895603736069426</v>
      </c>
    </row>
    <row r="888" spans="23:62" x14ac:dyDescent="0.3">
      <c r="W888" s="4"/>
      <c r="Y888" s="4">
        <v>654.01594702995681</v>
      </c>
      <c r="Z888" s="4">
        <v>0.30965700665060919</v>
      </c>
      <c r="AA888" s="4">
        <v>0.32225650926863103</v>
      </c>
      <c r="AB888" s="4">
        <v>0.30384185159613791</v>
      </c>
      <c r="AC888" s="4">
        <v>0.31476949713599883</v>
      </c>
      <c r="AD888" s="4">
        <v>0.32916200589581618</v>
      </c>
      <c r="AE888" s="4">
        <v>0.32804743451037532</v>
      </c>
      <c r="AF888" s="4">
        <v>0.31181345998330917</v>
      </c>
      <c r="AG888" s="4">
        <v>0.32211113039226918</v>
      </c>
      <c r="AH888" s="4">
        <v>0.30834859676335269</v>
      </c>
      <c r="AI888" s="4">
        <v>0.31130463391604313</v>
      </c>
      <c r="AJ888" s="4">
        <v>0.31498756545054124</v>
      </c>
      <c r="AK888" s="4">
        <v>0.32899239720672713</v>
      </c>
      <c r="AL888" s="4">
        <v>0.31864626717231326</v>
      </c>
      <c r="AM888" s="4">
        <v>0.32511562717041265</v>
      </c>
      <c r="AN888" s="4">
        <v>0.31874318642322108</v>
      </c>
      <c r="AO888" s="4">
        <v>0.32560022342495215</v>
      </c>
      <c r="AP888" s="4">
        <v>0.32065734162865117</v>
      </c>
      <c r="AQ888" s="4">
        <v>0.32906508664490791</v>
      </c>
      <c r="AR888" s="4">
        <v>0.31869472679776678</v>
      </c>
      <c r="AS888" s="4">
        <v>0.3232741614031639</v>
      </c>
      <c r="AT888" s="4">
        <v>0.32780513638310593</v>
      </c>
      <c r="AU888" s="4">
        <v>0.32324993159043686</v>
      </c>
      <c r="AV888" s="4">
        <v>0.32736899975402045</v>
      </c>
      <c r="AW888" s="4">
        <v>0.32795051525946778</v>
      </c>
      <c r="AX888" s="4">
        <v>0.32770821713219811</v>
      </c>
      <c r="AY888" s="4">
        <v>0.32855626057764187</v>
      </c>
      <c r="AZ888" s="4">
        <v>0.31845242867049739</v>
      </c>
      <c r="BA888" s="4">
        <v>0.33146383810487773</v>
      </c>
      <c r="BB888" s="4">
        <v>0.33233611136304797</v>
      </c>
      <c r="BC888" s="4">
        <v>0.30728248500336686</v>
      </c>
      <c r="BD888" s="4">
        <v>0.58093398994170675</v>
      </c>
      <c r="BE888" s="4">
        <v>0.62454765285024283</v>
      </c>
      <c r="BF888" s="4">
        <v>0.63816480760279704</v>
      </c>
      <c r="BG888" s="4">
        <v>0.61456497000673327</v>
      </c>
      <c r="BH888" s="4">
        <v>0.63012050977744449</v>
      </c>
      <c r="BI888" s="4">
        <v>0.62987821165017432</v>
      </c>
      <c r="BJ888" s="4">
        <v>0.60841059757408433</v>
      </c>
    </row>
    <row r="889" spans="23:62" x14ac:dyDescent="0.3">
      <c r="W889" s="4"/>
      <c r="Y889" s="4">
        <v>654.35366313549821</v>
      </c>
      <c r="Z889" s="4">
        <v>0.30715198875168992</v>
      </c>
      <c r="AA889" s="4">
        <v>0.32165147974879499</v>
      </c>
      <c r="AB889" s="4">
        <v>0.30473137255851734</v>
      </c>
      <c r="AC889" s="4">
        <v>0.31136386092781076</v>
      </c>
      <c r="AD889" s="4">
        <v>0.32598438273457425</v>
      </c>
      <c r="AE889" s="4">
        <v>0.32612961970616394</v>
      </c>
      <c r="AF889" s="4">
        <v>0.30833809068634499</v>
      </c>
      <c r="AG889" s="4">
        <v>0.32000546073743724</v>
      </c>
      <c r="AH889" s="4">
        <v>0.30686151480850915</v>
      </c>
      <c r="AI889" s="4">
        <v>0.30916110019202342</v>
      </c>
      <c r="AJ889" s="4">
        <v>0.31233210740507911</v>
      </c>
      <c r="AK889" s="4">
        <v>0.32683159840218445</v>
      </c>
      <c r="AL889" s="4">
        <v>0.31831102940221662</v>
      </c>
      <c r="AM889" s="4">
        <v>0.32383003432265017</v>
      </c>
      <c r="AN889" s="4">
        <v>0.31724595827721996</v>
      </c>
      <c r="AO889" s="4">
        <v>0.32310384946469839</v>
      </c>
      <c r="AP889" s="4">
        <v>0.31852888485960185</v>
      </c>
      <c r="AQ889" s="4">
        <v>0.32651691829707186</v>
      </c>
      <c r="AR889" s="4">
        <v>0.31644715493347308</v>
      </c>
      <c r="AS889" s="4">
        <v>0.32133679964368245</v>
      </c>
      <c r="AT889" s="4">
        <v>0.32617803203002793</v>
      </c>
      <c r="AU889" s="4">
        <v>0.32126418115788735</v>
      </c>
      <c r="AV889" s="4">
        <v>0.32545184717207593</v>
      </c>
      <c r="AW889" s="4">
        <v>0.3243625698851485</v>
      </c>
      <c r="AX889" s="4">
        <v>0.32564549646752988</v>
      </c>
      <c r="AY889" s="4">
        <v>0.32893753449024471</v>
      </c>
      <c r="AZ889" s="4">
        <v>0.31654397958119995</v>
      </c>
      <c r="BA889" s="4">
        <v>0.32937324540501617</v>
      </c>
      <c r="BB889" s="4">
        <v>0.33150338765500753</v>
      </c>
      <c r="BC889" s="4">
        <v>0.30826547220054945</v>
      </c>
      <c r="BD889" s="4">
        <v>0.57843044552055978</v>
      </c>
      <c r="BE889" s="4">
        <v>0.6208880535488096</v>
      </c>
      <c r="BF889" s="4">
        <v>0.63865537640669756</v>
      </c>
      <c r="BG889" s="4">
        <v>0.61260954616815855</v>
      </c>
      <c r="BH889" s="4">
        <v>0.63037686902604739</v>
      </c>
      <c r="BI889" s="4">
        <v>0.6298443334635484</v>
      </c>
      <c r="BJ889" s="4">
        <v>0.6069937165999979</v>
      </c>
    </row>
    <row r="890" spans="23:62" x14ac:dyDescent="0.3">
      <c r="W890" s="4"/>
      <c r="Y890" s="4">
        <v>654.69133643886141</v>
      </c>
      <c r="Z890" s="4">
        <v>0.30745648469960918</v>
      </c>
      <c r="AA890" s="4">
        <v>0.32300584128776821</v>
      </c>
      <c r="AB890" s="4">
        <v>0.3038774726077782</v>
      </c>
      <c r="AC890" s="4">
        <v>0.30985055359887476</v>
      </c>
      <c r="AD890" s="4">
        <v>0.32474698230541615</v>
      </c>
      <c r="AE890" s="4">
        <v>0.32639139326652711</v>
      </c>
      <c r="AF890" s="4">
        <v>0.30605389887983742</v>
      </c>
      <c r="AG890" s="4">
        <v>0.31814515594683501</v>
      </c>
      <c r="AH890" s="4">
        <v>0.30634408904944521</v>
      </c>
      <c r="AI890" s="4">
        <v>0.30835123772256706</v>
      </c>
      <c r="AJ890" s="4">
        <v>0.31185770227199588</v>
      </c>
      <c r="AK890" s="4">
        <v>0.32885800970819457</v>
      </c>
      <c r="AL890" s="4">
        <v>0.31770987069242318</v>
      </c>
      <c r="AM890" s="4">
        <v>0.32213527077894416</v>
      </c>
      <c r="AN890" s="4">
        <v>0.31671838761292892</v>
      </c>
      <c r="AO890" s="4">
        <v>0.32346530905631388</v>
      </c>
      <c r="AP890" s="4">
        <v>0.31758895812175297</v>
      </c>
      <c r="AQ890" s="4">
        <v>0.32561755281423943</v>
      </c>
      <c r="AR890" s="4">
        <v>0.31526743676488905</v>
      </c>
      <c r="AS890" s="4">
        <v>0.32095032758637854</v>
      </c>
      <c r="AT890" s="4">
        <v>0.32634302823825928</v>
      </c>
      <c r="AU890" s="4">
        <v>0.31966865433727676</v>
      </c>
      <c r="AV890" s="4">
        <v>0.32523063258809526</v>
      </c>
      <c r="AW890" s="4">
        <v>0.32375549922592184</v>
      </c>
      <c r="AX890" s="4">
        <v>0.3262704806958574</v>
      </c>
      <c r="AY890" s="4">
        <v>0.32786652662870075</v>
      </c>
      <c r="AZ890" s="4">
        <v>0.31480796899634372</v>
      </c>
      <c r="BA890" s="4">
        <v>0.33011550044316257</v>
      </c>
      <c r="BB890" s="4">
        <v>0.32931747747674039</v>
      </c>
      <c r="BC890" s="4">
        <v>0.30818196012362897</v>
      </c>
      <c r="BD890" s="4">
        <v>0.57636604186963081</v>
      </c>
      <c r="BE890" s="4">
        <v>0.62129715313059242</v>
      </c>
      <c r="BF890" s="4">
        <v>0.63977259392896524</v>
      </c>
      <c r="BG890" s="4">
        <v>0.61355874860771442</v>
      </c>
      <c r="BH890" s="4">
        <v>0.63271129980183849</v>
      </c>
      <c r="BI890" s="4">
        <v>0.62303829414823997</v>
      </c>
      <c r="BJ890" s="4">
        <v>0.60707783481980415</v>
      </c>
    </row>
    <row r="891" spans="23:62" x14ac:dyDescent="0.3">
      <c r="W891" s="4"/>
      <c r="Y891" s="4">
        <v>655.02896693089133</v>
      </c>
      <c r="Z891" s="4">
        <v>0.30899193878707421</v>
      </c>
      <c r="AA891" s="4">
        <v>0.32529917558779969</v>
      </c>
      <c r="AB891" s="4">
        <v>0.30394273509618308</v>
      </c>
      <c r="AC891" s="4">
        <v>0.31102128381116434</v>
      </c>
      <c r="AD891" s="4">
        <v>0.32699029644120814</v>
      </c>
      <c r="AE891" s="4">
        <v>0.33032422040935616</v>
      </c>
      <c r="AF891" s="4">
        <v>0.30930600408842168</v>
      </c>
      <c r="AG891" s="4">
        <v>0.31851053330483114</v>
      </c>
      <c r="AH891" s="4">
        <v>0.30795310740569459</v>
      </c>
      <c r="AI891" s="4">
        <v>0.30913689200308098</v>
      </c>
      <c r="AJ891" s="4">
        <v>0.31471759081932843</v>
      </c>
      <c r="AK891" s="4">
        <v>0.33206365900143375</v>
      </c>
      <c r="AL891" s="4">
        <v>0.32044324285158388</v>
      </c>
      <c r="AM891" s="4">
        <v>0.32285912978502435</v>
      </c>
      <c r="AN891" s="4">
        <v>0.31870380425950601</v>
      </c>
      <c r="AO891" s="4">
        <v>0.32435697968375743</v>
      </c>
      <c r="AP891" s="4">
        <v>0.31988758885689239</v>
      </c>
      <c r="AQ891" s="4">
        <v>0.32696613757187371</v>
      </c>
      <c r="AR891" s="4">
        <v>0.3157564222007081</v>
      </c>
      <c r="AS891" s="4">
        <v>0.32370469021172876</v>
      </c>
      <c r="AT891" s="4">
        <v>0.32699029644120814</v>
      </c>
      <c r="AU891" s="4">
        <v>0.32177198066497625</v>
      </c>
      <c r="AV891" s="4">
        <v>0.32725604400388664</v>
      </c>
      <c r="AW891" s="4">
        <v>0.32532333445713391</v>
      </c>
      <c r="AX891" s="4">
        <v>0.32875389390262022</v>
      </c>
      <c r="AY891" s="4">
        <v>0.32993767850000583</v>
      </c>
      <c r="AZ891" s="4">
        <v>0.31681941245142242</v>
      </c>
      <c r="BA891" s="4">
        <v>0.33257099525745637</v>
      </c>
      <c r="BB891" s="4">
        <v>0.32906795920396692</v>
      </c>
      <c r="BC891" s="4">
        <v>0.30846044366171743</v>
      </c>
      <c r="BD891" s="4">
        <v>0.57836333186572009</v>
      </c>
      <c r="BE891" s="4">
        <v>0.61832210174482982</v>
      </c>
      <c r="BF891" s="4">
        <v>0.64161125178319955</v>
      </c>
      <c r="BG891" s="4">
        <v>0.61493986003801293</v>
      </c>
      <c r="BH891" s="4">
        <v>0.63687611339365602</v>
      </c>
      <c r="BI891" s="4">
        <v>0.62629452862518453</v>
      </c>
      <c r="BJ891" s="4">
        <v>0.6138285520486304</v>
      </c>
    </row>
    <row r="892" spans="23:62" x14ac:dyDescent="0.3">
      <c r="W892" s="4"/>
      <c r="Y892" s="4">
        <v>655.36655460243378</v>
      </c>
      <c r="Z892" s="4">
        <v>0.30943775220838021</v>
      </c>
      <c r="AA892" s="4">
        <v>0.32635654670943853</v>
      </c>
      <c r="AB892" s="4">
        <v>0.30337981009744469</v>
      </c>
      <c r="AC892" s="4">
        <v>0.31076518972272854</v>
      </c>
      <c r="AD892" s="4">
        <v>0.32488429782988898</v>
      </c>
      <c r="AE892" s="4">
        <v>0.32778052513392147</v>
      </c>
      <c r="AF892" s="4">
        <v>0.308593019244704</v>
      </c>
      <c r="AG892" s="4">
        <v>0.31834365116828112</v>
      </c>
      <c r="AH892" s="4">
        <v>0.30707249991008639</v>
      </c>
      <c r="AI892" s="4">
        <v>0.30842407265196836</v>
      </c>
      <c r="AJ892" s="4">
        <v>0.31566464091205004</v>
      </c>
      <c r="AK892" s="4">
        <v>0.33144907971902976</v>
      </c>
      <c r="AL892" s="4">
        <v>0.32066063301150788</v>
      </c>
      <c r="AM892" s="4">
        <v>0.32131228415491486</v>
      </c>
      <c r="AN892" s="4">
        <v>0.31800575798281022</v>
      </c>
      <c r="AO892" s="4">
        <v>0.32128814892738095</v>
      </c>
      <c r="AP892" s="4">
        <v>0.31996071141303306</v>
      </c>
      <c r="AQ892" s="4">
        <v>0.32686338648764457</v>
      </c>
      <c r="AR892" s="4">
        <v>0.31332352384129036</v>
      </c>
      <c r="AS892" s="4">
        <v>0.3224707750765281</v>
      </c>
      <c r="AT892" s="4">
        <v>0.3267909808050441</v>
      </c>
      <c r="AU892" s="4">
        <v>0.32008138755070109</v>
      </c>
      <c r="AV892" s="4">
        <v>0.32416024100388052</v>
      </c>
      <c r="AW892" s="4">
        <v>0.32237423416639371</v>
      </c>
      <c r="AX892" s="4">
        <v>0.32850458195993043</v>
      </c>
      <c r="AY892" s="4">
        <v>0.32703233308037988</v>
      </c>
      <c r="AZ892" s="4">
        <v>0.31590599318738682</v>
      </c>
      <c r="BA892" s="4">
        <v>0.33217313654503844</v>
      </c>
      <c r="BB892" s="4">
        <v>0.32816668877445898</v>
      </c>
      <c r="BC892" s="4">
        <v>0.30815858514909894</v>
      </c>
      <c r="BD892" s="4">
        <v>0.58069357445859315</v>
      </c>
      <c r="BE892" s="4">
        <v>0.61742739076474307</v>
      </c>
      <c r="BF892" s="4">
        <v>0.64272110921996428</v>
      </c>
      <c r="BG892" s="4">
        <v>0.61226245207255159</v>
      </c>
      <c r="BH892" s="4">
        <v>0.63528745913961315</v>
      </c>
      <c r="BI892" s="4">
        <v>0.62659877722751389</v>
      </c>
      <c r="BJ892" s="4">
        <v>0.61095914978573673</v>
      </c>
    </row>
    <row r="893" spans="23:62" x14ac:dyDescent="0.3">
      <c r="W893" s="4"/>
      <c r="Y893" s="4">
        <v>655.70409944433379</v>
      </c>
      <c r="Z893" s="4">
        <v>0.30848366624021367</v>
      </c>
      <c r="AA893" s="4">
        <v>0.32567522900629686</v>
      </c>
      <c r="AB893" s="4">
        <v>0.30279333129940594</v>
      </c>
      <c r="AC893" s="4">
        <v>0.30961691091062876</v>
      </c>
      <c r="AD893" s="4">
        <v>0.32560289424010069</v>
      </c>
      <c r="AE893" s="4">
        <v>0.32897851666261324</v>
      </c>
      <c r="AF893" s="4">
        <v>0.31084660193597274</v>
      </c>
      <c r="AG893" s="4">
        <v>0.31902043051620022</v>
      </c>
      <c r="AH893" s="4">
        <v>0.3074227563359952</v>
      </c>
      <c r="AI893" s="4">
        <v>0.30773620698951437</v>
      </c>
      <c r="AJ893" s="4">
        <v>0.31646460211058292</v>
      </c>
      <c r="AK893" s="4">
        <v>0.3307145510513339</v>
      </c>
      <c r="AL893" s="4">
        <v>0.32283006153589383</v>
      </c>
      <c r="AM893" s="4">
        <v>0.32102169238097578</v>
      </c>
      <c r="AN893" s="4">
        <v>0.31820063649930386</v>
      </c>
      <c r="AO893" s="4">
        <v>0.3199607824767573</v>
      </c>
      <c r="AP893" s="4">
        <v>0.32150392415562046</v>
      </c>
      <c r="AQ893" s="4">
        <v>0.32712192433023113</v>
      </c>
      <c r="AR893" s="4">
        <v>0.31101538305709775</v>
      </c>
      <c r="AS893" s="4">
        <v>0.32184148639787191</v>
      </c>
      <c r="AT893" s="4">
        <v>0.32514477405418829</v>
      </c>
      <c r="AU893" s="4">
        <v>0.31928565799225483</v>
      </c>
      <c r="AV893" s="4">
        <v>0.32555467106263569</v>
      </c>
      <c r="AW893" s="4">
        <v>0.32418031050489893</v>
      </c>
      <c r="AX893" s="4">
        <v>0.32989475703443871</v>
      </c>
      <c r="AY893" s="4">
        <v>0.32791760675839521</v>
      </c>
      <c r="AZ893" s="4">
        <v>0.31889987257253882</v>
      </c>
      <c r="BA893" s="4">
        <v>0.33078688581753102</v>
      </c>
      <c r="BB893" s="4">
        <v>0.33069043946260163</v>
      </c>
      <c r="BC893" s="4">
        <v>0.30747097951345975</v>
      </c>
      <c r="BD893" s="4">
        <v>0.58205375199615139</v>
      </c>
      <c r="BE893" s="4">
        <v>0.6190891522888633</v>
      </c>
      <c r="BF893" s="4">
        <v>0.64349008008588604</v>
      </c>
      <c r="BG893" s="4">
        <v>0.61021608763540092</v>
      </c>
      <c r="BH893" s="4">
        <v>0.63389366777045608</v>
      </c>
      <c r="BI893" s="4">
        <v>0.62858911824936414</v>
      </c>
      <c r="BJ893" s="4">
        <v>0.60761203605232028</v>
      </c>
    </row>
    <row r="894" spans="23:62" x14ac:dyDescent="0.3">
      <c r="W894" s="4"/>
      <c r="Y894" s="4">
        <v>656.04160144743651</v>
      </c>
      <c r="Z894" s="4">
        <v>0.30772359869265004</v>
      </c>
      <c r="AA894" s="4">
        <v>0.32405523077982129</v>
      </c>
      <c r="AB894" s="4">
        <v>0.30312279968284178</v>
      </c>
      <c r="AC894" s="4">
        <v>0.31099956029125664</v>
      </c>
      <c r="AD894" s="4">
        <v>0.32559685976740127</v>
      </c>
      <c r="AE894" s="4">
        <v>0.32713848875498053</v>
      </c>
      <c r="AF894" s="4">
        <v>0.31145723139694448</v>
      </c>
      <c r="AG894" s="4">
        <v>0.31981575106397747</v>
      </c>
      <c r="AH894" s="4">
        <v>0.30774768664558078</v>
      </c>
      <c r="AI894" s="4">
        <v>0.30979516264470985</v>
      </c>
      <c r="AJ894" s="4">
        <v>0.31475728094848138</v>
      </c>
      <c r="AK894" s="4">
        <v>0.32976407562445215</v>
      </c>
      <c r="AL894" s="4">
        <v>0.32183913911017609</v>
      </c>
      <c r="AM894" s="4">
        <v>0.32135738005155723</v>
      </c>
      <c r="AN894" s="4">
        <v>0.31663614127709433</v>
      </c>
      <c r="AO894" s="4">
        <v>0.3200807185462175</v>
      </c>
      <c r="AP894" s="4">
        <v>0.31928581609949741</v>
      </c>
      <c r="AQ894" s="4">
        <v>0.32805383096635604</v>
      </c>
      <c r="AR894" s="4">
        <v>0.31244483746711221</v>
      </c>
      <c r="AS894" s="4">
        <v>0.32292309699206767</v>
      </c>
      <c r="AT894" s="4">
        <v>0.32432019826206182</v>
      </c>
      <c r="AU894" s="4">
        <v>0.31870770522915459</v>
      </c>
      <c r="AV894" s="4">
        <v>0.3267530815080858</v>
      </c>
      <c r="AW894" s="4">
        <v>0.32183913911017609</v>
      </c>
      <c r="AX894" s="4">
        <v>0.32887282136600787</v>
      </c>
      <c r="AY894" s="4">
        <v>0.32660855379050047</v>
      </c>
      <c r="AZ894" s="4">
        <v>0.32041794988725047</v>
      </c>
      <c r="BA894" s="4">
        <v>0.33079985760048231</v>
      </c>
      <c r="BB894" s="4">
        <v>0.32935458042462595</v>
      </c>
      <c r="BC894" s="4">
        <v>0.30822944570419963</v>
      </c>
      <c r="BD894" s="4">
        <v>0.57801451853063257</v>
      </c>
      <c r="BE894" s="4">
        <v>0.62127648199458485</v>
      </c>
      <c r="BF894" s="4">
        <v>0.64184759379760115</v>
      </c>
      <c r="BG894" s="4">
        <v>0.61111136585773207</v>
      </c>
      <c r="BH894" s="4">
        <v>0.63491026335349232</v>
      </c>
      <c r="BI894" s="4">
        <v>0.62700941479214678</v>
      </c>
      <c r="BJ894" s="4">
        <v>0.60759452472981557</v>
      </c>
    </row>
    <row r="895" spans="23:62" x14ac:dyDescent="0.3">
      <c r="W895" s="4"/>
      <c r="Y895" s="4">
        <v>656.37906060258786</v>
      </c>
      <c r="Z895" s="4">
        <v>0.30744575398520052</v>
      </c>
      <c r="AA895" s="4">
        <v>0.32099396621858067</v>
      </c>
      <c r="AB895" s="4">
        <v>0.30239224675782922</v>
      </c>
      <c r="AC895" s="4">
        <v>0.30797516902806754</v>
      </c>
      <c r="AD895" s="4">
        <v>0.32183621742314272</v>
      </c>
      <c r="AE895" s="4">
        <v>0.3232800766309627</v>
      </c>
      <c r="AF895" s="4">
        <v>0.30898587047354203</v>
      </c>
      <c r="AG895" s="4">
        <v>0.31957417133089083</v>
      </c>
      <c r="AH895" s="4">
        <v>0.30559280133516442</v>
      </c>
      <c r="AI895" s="4">
        <v>0.30633879525920493</v>
      </c>
      <c r="AJ895" s="4">
        <v>0.31492975754573488</v>
      </c>
      <c r="AK895" s="4">
        <v>0.32778010449533607</v>
      </c>
      <c r="AL895" s="4">
        <v>0.31942978541010875</v>
      </c>
      <c r="AM895" s="4">
        <v>0.31988700749258486</v>
      </c>
      <c r="AN895" s="4">
        <v>0.31295648329504766</v>
      </c>
      <c r="AO895" s="4">
        <v>0.31529072234769018</v>
      </c>
      <c r="AP895" s="4">
        <v>0.31553136554899408</v>
      </c>
      <c r="AQ895" s="4">
        <v>0.32397794191474244</v>
      </c>
      <c r="AR895" s="4">
        <v>0.31021315080018902</v>
      </c>
      <c r="AS895" s="4">
        <v>0.32094583757832018</v>
      </c>
      <c r="AT895" s="4">
        <v>0.32231750382574942</v>
      </c>
      <c r="AU895" s="4">
        <v>0.3173361895587693</v>
      </c>
      <c r="AV895" s="4">
        <v>0.323641041432918</v>
      </c>
      <c r="AW895" s="4">
        <v>0.31930946380945729</v>
      </c>
      <c r="AX895" s="4">
        <v>0.3269137889706441</v>
      </c>
      <c r="AY895" s="4">
        <v>0.32409826351539434</v>
      </c>
      <c r="AZ895" s="4">
        <v>0.31834689100424335</v>
      </c>
      <c r="BA895" s="4">
        <v>0.3281651336174215</v>
      </c>
      <c r="BB895" s="4">
        <v>0.32619185936673306</v>
      </c>
      <c r="BC895" s="4">
        <v>0.30487087173125432</v>
      </c>
      <c r="BD895" s="4">
        <v>0.57643672440212046</v>
      </c>
      <c r="BE895" s="4">
        <v>0.62215893264976241</v>
      </c>
      <c r="BF895" s="4">
        <v>0.63962962906438892</v>
      </c>
      <c r="BG895" s="4">
        <v>0.61161876043267438</v>
      </c>
      <c r="BH895" s="4">
        <v>0.63231407574476572</v>
      </c>
      <c r="BI895" s="4">
        <v>0.62182203216793752</v>
      </c>
      <c r="BJ895" s="4">
        <v>0.60319624838705643</v>
      </c>
    </row>
    <row r="896" spans="23:62" x14ac:dyDescent="0.3">
      <c r="W896" s="4"/>
      <c r="Y896" s="4">
        <v>656.71647690063253</v>
      </c>
      <c r="Z896" s="4">
        <v>0.30598990653419084</v>
      </c>
      <c r="AA896" s="4">
        <v>0.32142402972675443</v>
      </c>
      <c r="AB896" s="4">
        <v>0.30296077955247236</v>
      </c>
      <c r="AC896" s="4">
        <v>0.30868246385127357</v>
      </c>
      <c r="AD896" s="4">
        <v>0.3227703083852963</v>
      </c>
      <c r="AE896" s="4">
        <v>0.3230347559789376</v>
      </c>
      <c r="AF896" s="4">
        <v>0.30788912107034749</v>
      </c>
      <c r="AG896" s="4">
        <v>0.31810641446106336</v>
      </c>
      <c r="AH896" s="4">
        <v>0.30714385967008329</v>
      </c>
      <c r="AI896" s="4">
        <v>0.30584566239220423</v>
      </c>
      <c r="AJ896" s="4">
        <v>0.31394737503378306</v>
      </c>
      <c r="AK896" s="4">
        <v>0.32885260303906294</v>
      </c>
      <c r="AL896" s="4">
        <v>0.31918824552596242</v>
      </c>
      <c r="AM896" s="4">
        <v>0.32137594834609212</v>
      </c>
      <c r="AN896" s="4">
        <v>0.31349060191749256</v>
      </c>
      <c r="AO896" s="4">
        <v>0.31623124061523733</v>
      </c>
      <c r="AP896" s="4">
        <v>0.31678417649285318</v>
      </c>
      <c r="AQ896" s="4">
        <v>0.32183272146238262</v>
      </c>
      <c r="AR896" s="4">
        <v>0.31084612598107164</v>
      </c>
      <c r="AS896" s="4">
        <v>0.3197892627842398</v>
      </c>
      <c r="AT896" s="4">
        <v>0.32034219866185515</v>
      </c>
      <c r="AU896" s="4">
        <v>0.31553406059563593</v>
      </c>
      <c r="AV896" s="4">
        <v>0.32375597668887074</v>
      </c>
      <c r="AW896" s="4">
        <v>0.3180583330804011</v>
      </c>
      <c r="AX896" s="4">
        <v>0.32822754509045471</v>
      </c>
      <c r="AY896" s="4">
        <v>0.32399638359218164</v>
      </c>
      <c r="AZ896" s="4">
        <v>0.31873147240967142</v>
      </c>
      <c r="BA896" s="4">
        <v>0.32767460921283936</v>
      </c>
      <c r="BB896" s="4">
        <v>0.32644853400595319</v>
      </c>
      <c r="BC896" s="4">
        <v>0.3045474651143249</v>
      </c>
      <c r="BD896" s="4">
        <v>0.58091924116060534</v>
      </c>
      <c r="BE896" s="4">
        <v>0.62246155405273895</v>
      </c>
      <c r="BF896" s="4">
        <v>0.63876114209722323</v>
      </c>
      <c r="BG896" s="4">
        <v>0.61044120888719144</v>
      </c>
      <c r="BH896" s="4">
        <v>0.63635707306411315</v>
      </c>
      <c r="BI896" s="4">
        <v>0.61712452079923574</v>
      </c>
      <c r="BJ896" s="4">
        <v>0.60529650115633682</v>
      </c>
    </row>
    <row r="897" spans="23:62" x14ac:dyDescent="0.3">
      <c r="W897" s="4"/>
      <c r="Y897" s="4">
        <v>657.05385033241623</v>
      </c>
      <c r="Z897" s="4">
        <v>0.3080428568851129</v>
      </c>
      <c r="AA897" s="4">
        <v>0.31985925214376504</v>
      </c>
      <c r="AB897" s="4">
        <v>0.30131807909563546</v>
      </c>
      <c r="AC897" s="4">
        <v>0.30717824259789389</v>
      </c>
      <c r="AD897" s="4">
        <v>0.32427839183399304</v>
      </c>
      <c r="AE897" s="4">
        <v>0.32077190055805105</v>
      </c>
      <c r="AF897" s="4">
        <v>0.30809089101218062</v>
      </c>
      <c r="AG897" s="4">
        <v>0.3164728461854931</v>
      </c>
      <c r="AH897" s="4">
        <v>0.30684200370842035</v>
      </c>
      <c r="AI897" s="4">
        <v>0.30650576481894654</v>
      </c>
      <c r="AJ897" s="4">
        <v>0.3130864402272201</v>
      </c>
      <c r="AK897" s="4">
        <v>0.32778488310993426</v>
      </c>
      <c r="AL897" s="4">
        <v>0.32021950809677252</v>
      </c>
      <c r="AM897" s="4">
        <v>0.32086796881218665</v>
      </c>
      <c r="AN897" s="4">
        <v>0.31383096919676939</v>
      </c>
      <c r="AO897" s="4">
        <v>0.31668899975729714</v>
      </c>
      <c r="AP897" s="4">
        <v>0.32005138865203597</v>
      </c>
      <c r="AQ897" s="4">
        <v>0.32079591762158499</v>
      </c>
      <c r="AR897" s="4">
        <v>0.31025242673022624</v>
      </c>
      <c r="AS897" s="4">
        <v>0.31865839896707282</v>
      </c>
      <c r="AT897" s="4">
        <v>0.32084395174865304</v>
      </c>
      <c r="AU897" s="4">
        <v>0.31664096563022986</v>
      </c>
      <c r="AV897" s="4">
        <v>0.32334172635617314</v>
      </c>
      <c r="AW897" s="4">
        <v>0.31544011245353759</v>
      </c>
      <c r="AX897" s="4">
        <v>0.32876958271482215</v>
      </c>
      <c r="AY897" s="4">
        <v>0.32338976048324064</v>
      </c>
      <c r="AZ897" s="4">
        <v>0.31880250134827592</v>
      </c>
      <c r="BA897" s="4">
        <v>0.32749667834752827</v>
      </c>
      <c r="BB897" s="4">
        <v>0.32535915969301554</v>
      </c>
      <c r="BC897" s="4">
        <v>0.30472850211744185</v>
      </c>
      <c r="BD897" s="4">
        <v>0.58356660974539765</v>
      </c>
      <c r="BE897" s="4">
        <v>0.62285852568676969</v>
      </c>
      <c r="BF897" s="4">
        <v>0.63827748047549948</v>
      </c>
      <c r="BG897" s="4">
        <v>0.61176264233413313</v>
      </c>
      <c r="BH897" s="4">
        <v>0.63952636777925997</v>
      </c>
      <c r="BI897" s="4">
        <v>0.6147407582123291</v>
      </c>
      <c r="BJ897" s="4">
        <v>0.60643085422961929</v>
      </c>
    </row>
    <row r="898" spans="23:62" x14ac:dyDescent="0.3">
      <c r="W898" s="4"/>
      <c r="Y898" s="4">
        <v>657.39118088878433</v>
      </c>
      <c r="Z898" s="4">
        <v>0.30975530703345905</v>
      </c>
      <c r="AA898" s="4">
        <v>0.32295169889003594</v>
      </c>
      <c r="AB898" s="4">
        <v>0.30344503238204146</v>
      </c>
      <c r="AC898" s="4">
        <v>0.30977930047319857</v>
      </c>
      <c r="AD898" s="4">
        <v>0.32647873453170295</v>
      </c>
      <c r="AE898" s="4">
        <v>0.32220790225811935</v>
      </c>
      <c r="AF898" s="4">
        <v>0.31270650012138435</v>
      </c>
      <c r="AG898" s="4">
        <v>0.31913674197149838</v>
      </c>
      <c r="AH898" s="4">
        <v>0.30771586465562462</v>
      </c>
      <c r="AI898" s="4">
        <v>0.30956335951554531</v>
      </c>
      <c r="AJ898" s="4">
        <v>0.31529779161322102</v>
      </c>
      <c r="AK898" s="4">
        <v>0.33149336343720148</v>
      </c>
      <c r="AL898" s="4">
        <v>0.32307166608873183</v>
      </c>
      <c r="AM898" s="4">
        <v>0.32196796786072729</v>
      </c>
      <c r="AN898" s="4">
        <v>0.31680937831679257</v>
      </c>
      <c r="AO898" s="4">
        <v>0.31913674197149788</v>
      </c>
      <c r="AP898" s="4">
        <v>0.32230387601707666</v>
      </c>
      <c r="AQ898" s="4">
        <v>0.32251981697472942</v>
      </c>
      <c r="AR898" s="4">
        <v>0.3133303295546041</v>
      </c>
      <c r="AS898" s="4">
        <v>0.32069631555454825</v>
      </c>
      <c r="AT898" s="4">
        <v>0.32371948896169112</v>
      </c>
      <c r="AU898" s="4">
        <v>0.31916073541123763</v>
      </c>
      <c r="AV898" s="4">
        <v>0.32475120687047815</v>
      </c>
      <c r="AW898" s="4">
        <v>0.31882482725488848</v>
      </c>
      <c r="AX898" s="4">
        <v>0.33098950120267789</v>
      </c>
      <c r="AY898" s="4">
        <v>0.32578292477926485</v>
      </c>
      <c r="AZ898" s="4">
        <v>0.32283173169133977</v>
      </c>
      <c r="BA898" s="4">
        <v>0.32964586857728079</v>
      </c>
      <c r="BB898" s="4">
        <v>0.32842220315058002</v>
      </c>
      <c r="BC898" s="4">
        <v>0.30582038291622554</v>
      </c>
      <c r="BD898" s="4">
        <v>0.58788726049061357</v>
      </c>
      <c r="BE898" s="4">
        <v>0.6261328034349456</v>
      </c>
      <c r="BF898" s="4">
        <v>0.64081678855535473</v>
      </c>
      <c r="BG898" s="4">
        <v>0.61082498888131753</v>
      </c>
      <c r="BH898" s="4">
        <v>0.64268827685501506</v>
      </c>
      <c r="BI898" s="4">
        <v>0.61274446406045546</v>
      </c>
      <c r="BJ898" s="4">
        <v>0.61212063462723521</v>
      </c>
    </row>
    <row r="899" spans="23:62" x14ac:dyDescent="0.3">
      <c r="W899" s="4"/>
      <c r="Y899" s="4">
        <v>657.72846856058186</v>
      </c>
      <c r="Z899" s="4">
        <v>0.31021739682357019</v>
      </c>
      <c r="AA899" s="4">
        <v>0.32455134855440737</v>
      </c>
      <c r="AB899" s="4">
        <v>0.30254705476024579</v>
      </c>
      <c r="AC899" s="4">
        <v>0.31105634048674624</v>
      </c>
      <c r="AD899" s="4">
        <v>0.32663672280287392</v>
      </c>
      <c r="AE899" s="4">
        <v>0.32162703064276454</v>
      </c>
      <c r="AF899" s="4">
        <v>0.31529899844052239</v>
      </c>
      <c r="AG899" s="4">
        <v>0.32145924191012948</v>
      </c>
      <c r="AH899" s="4">
        <v>0.3100256382719867</v>
      </c>
      <c r="AI899" s="4">
        <v>0.30906684551407143</v>
      </c>
      <c r="AJ899" s="4">
        <v>0.31611397228475024</v>
      </c>
      <c r="AK899" s="4">
        <v>0.33265314735879337</v>
      </c>
      <c r="AL899" s="4">
        <v>0.32239406484909727</v>
      </c>
      <c r="AM899" s="4">
        <v>0.32349667652070013</v>
      </c>
      <c r="AN899" s="4">
        <v>0.3181993465332168</v>
      </c>
      <c r="AO899" s="4">
        <v>0.32296934050384679</v>
      </c>
      <c r="AP899" s="4">
        <v>0.32486295620073002</v>
      </c>
      <c r="AQ899" s="4">
        <v>0.3237363747101788</v>
      </c>
      <c r="AR899" s="4">
        <v>0.31374096020890946</v>
      </c>
      <c r="AS899" s="4">
        <v>0.32284949140910707</v>
      </c>
      <c r="AT899" s="4">
        <v>0.32260979321962868</v>
      </c>
      <c r="AU899" s="4">
        <v>0.32119557390170317</v>
      </c>
      <c r="AV899" s="4">
        <v>0.32632511515655122</v>
      </c>
      <c r="AW899" s="4">
        <v>0.31918210911008021</v>
      </c>
      <c r="AX899" s="4">
        <v>0.33399545721987511</v>
      </c>
      <c r="AY899" s="4">
        <v>0.32565396022601023</v>
      </c>
      <c r="AZ899" s="4">
        <v>0.32402401253755375</v>
      </c>
      <c r="BA899" s="4">
        <v>0.33068762220506653</v>
      </c>
      <c r="BB899" s="4">
        <v>0.3275955155607887</v>
      </c>
      <c r="BC899" s="4">
        <v>0.30659795416243896</v>
      </c>
      <c r="BD899" s="4">
        <v>0.58668528856851332</v>
      </c>
      <c r="BE899" s="4">
        <v>0.62743398077992352</v>
      </c>
      <c r="BF899" s="4">
        <v>0.64090501902863672</v>
      </c>
      <c r="BG899" s="4">
        <v>0.6125726930322325</v>
      </c>
      <c r="BH899" s="4">
        <v>0.64210350997603149</v>
      </c>
      <c r="BI899" s="4">
        <v>0.60916897874163234</v>
      </c>
      <c r="BJ899" s="4">
        <v>0.61698313971864438</v>
      </c>
    </row>
    <row r="900" spans="23:62" x14ac:dyDescent="0.3">
      <c r="W900" s="4"/>
      <c r="Y900" s="4">
        <v>658.06571333865418</v>
      </c>
      <c r="Z900" s="4">
        <v>0.31273738715563726</v>
      </c>
      <c r="AA900" s="4">
        <v>0.3261233136043355</v>
      </c>
      <c r="AB900" s="4">
        <v>0.30354204591001965</v>
      </c>
      <c r="AC900" s="4">
        <v>0.31343182698929056</v>
      </c>
      <c r="AD900" s="4">
        <v>0.3272487850588775</v>
      </c>
      <c r="AE900" s="4">
        <v>0.32351317767784504</v>
      </c>
      <c r="AF900" s="4">
        <v>0.31563487749605285</v>
      </c>
      <c r="AG900" s="4">
        <v>0.32293846884999378</v>
      </c>
      <c r="AH900" s="4">
        <v>0.31127666888484884</v>
      </c>
      <c r="AI900" s="4">
        <v>0.31007935882682575</v>
      </c>
      <c r="AJ900" s="4">
        <v>0.31745478878424793</v>
      </c>
      <c r="AK900" s="4">
        <v>0.33445659160817615</v>
      </c>
      <c r="AL900" s="4">
        <v>0.32284268404535194</v>
      </c>
      <c r="AM900" s="4">
        <v>0.32521335796023804</v>
      </c>
      <c r="AN900" s="4">
        <v>0.32063963353858943</v>
      </c>
      <c r="AO900" s="4">
        <v>0.3250936269544355</v>
      </c>
      <c r="AP900" s="4">
        <v>0.32715300025423544</v>
      </c>
      <c r="AQ900" s="4">
        <v>0.3250936269544355</v>
      </c>
      <c r="AR900" s="4">
        <v>0.31632931732970643</v>
      </c>
      <c r="AS900" s="4">
        <v>0.32389631689641268</v>
      </c>
      <c r="AT900" s="4">
        <v>0.32382447829293143</v>
      </c>
      <c r="AU900" s="4">
        <v>0.3242794561149801</v>
      </c>
      <c r="AV900" s="4">
        <v>0.3269853768461124</v>
      </c>
      <c r="AW900" s="4">
        <v>0.32154958918268733</v>
      </c>
      <c r="AX900" s="4">
        <v>0.33555811686155768</v>
      </c>
      <c r="AY900" s="4">
        <v>0.32528519656371935</v>
      </c>
      <c r="AZ900" s="4">
        <v>0.32593174399505187</v>
      </c>
      <c r="BA900" s="4">
        <v>0.3319901328886487</v>
      </c>
      <c r="BB900" s="4">
        <v>0.32571622818460733</v>
      </c>
      <c r="BC900" s="4">
        <v>0.30706213748060762</v>
      </c>
      <c r="BD900" s="4">
        <v>0.58577197278722748</v>
      </c>
      <c r="BE900" s="4">
        <v>0.63016822973872466</v>
      </c>
      <c r="BF900" s="4">
        <v>0.64094402026093222</v>
      </c>
      <c r="BG900" s="4">
        <v>0.61192122445445274</v>
      </c>
      <c r="BH900" s="4">
        <v>0.64271603914680753</v>
      </c>
      <c r="BI900" s="4">
        <v>0.60981395875233169</v>
      </c>
      <c r="BJ900" s="4">
        <v>0.61627943306565669</v>
      </c>
    </row>
    <row r="901" spans="23:62" x14ac:dyDescent="0.3">
      <c r="W901" s="4"/>
      <c r="Y901" s="4">
        <v>658.402915213847</v>
      </c>
      <c r="Z901" s="4">
        <v>0.31508438517927762</v>
      </c>
      <c r="AA901" s="4">
        <v>0.32728490423185003</v>
      </c>
      <c r="AB901" s="4">
        <v>0.3028599435403278</v>
      </c>
      <c r="AC901" s="4">
        <v>0.31281173947340662</v>
      </c>
      <c r="AD901" s="4">
        <v>0.32948578217858931</v>
      </c>
      <c r="AE901" s="4">
        <v>0.32393574213898713</v>
      </c>
      <c r="AF901" s="4">
        <v>0.31795509554458889</v>
      </c>
      <c r="AG901" s="4">
        <v>0.32515579404424438</v>
      </c>
      <c r="AH901" s="4">
        <v>0.3127399717142737</v>
      </c>
      <c r="AI901" s="4">
        <v>0.31204621670932331</v>
      </c>
      <c r="AJ901" s="4">
        <v>0.31840962468576289</v>
      </c>
      <c r="AK901" s="4">
        <v>0.33300240237609496</v>
      </c>
      <c r="AL901" s="4">
        <v>0.32539501990802056</v>
      </c>
      <c r="AM901" s="4">
        <v>0.32773943337302447</v>
      </c>
      <c r="AN901" s="4">
        <v>0.32307452902939354</v>
      </c>
      <c r="AO901" s="4">
        <v>0.3256103231854186</v>
      </c>
      <c r="AP901" s="4">
        <v>0.32836142061884216</v>
      </c>
      <c r="AQ901" s="4">
        <v>0.32618446525848077</v>
      </c>
      <c r="AR901" s="4">
        <v>0.31836177951300781</v>
      </c>
      <c r="AS901" s="4">
        <v>0.32448596162567189</v>
      </c>
      <c r="AT901" s="4">
        <v>0.32391181955260995</v>
      </c>
      <c r="AU901" s="4">
        <v>0.32527540697613283</v>
      </c>
      <c r="AV901" s="4">
        <v>0.32697391060894165</v>
      </c>
      <c r="AW901" s="4">
        <v>0.32254823212908718</v>
      </c>
      <c r="AX901" s="4">
        <v>0.33613626119155982</v>
      </c>
      <c r="AY901" s="4">
        <v>0.32931832407394557</v>
      </c>
      <c r="AZ901" s="4">
        <v>0.32702175578169695</v>
      </c>
      <c r="BA901" s="4">
        <v>0.33187804081634831</v>
      </c>
      <c r="BB901" s="4">
        <v>0.3271413687135844</v>
      </c>
      <c r="BC901" s="4">
        <v>0.30862528685732776</v>
      </c>
      <c r="BD901" s="4">
        <v>0.58524215314143624</v>
      </c>
      <c r="BE901" s="4">
        <v>0.63021661553131003</v>
      </c>
      <c r="BF901" s="4">
        <v>0.63887659179999945</v>
      </c>
      <c r="BG901" s="4">
        <v>0.60739446812708708</v>
      </c>
      <c r="BH901" s="4">
        <v>0.63930719835479688</v>
      </c>
      <c r="BI901" s="4">
        <v>0.6162936702595514</v>
      </c>
      <c r="BJ901" s="4">
        <v>0.61815963199700397</v>
      </c>
    </row>
    <row r="902" spans="23:62" x14ac:dyDescent="0.3">
      <c r="W902" s="4"/>
      <c r="Y902" s="4">
        <v>658.74007417700534</v>
      </c>
      <c r="Z902" s="4">
        <v>0.31405642521757132</v>
      </c>
      <c r="AA902" s="4">
        <v>0.32669898278093001</v>
      </c>
      <c r="AB902" s="4">
        <v>0.30150946355261243</v>
      </c>
      <c r="AC902" s="4">
        <v>0.31145143698618</v>
      </c>
      <c r="AD902" s="4">
        <v>0.3287781935711237</v>
      </c>
      <c r="AE902" s="4">
        <v>0.32402229762573881</v>
      </c>
      <c r="AF902" s="4">
        <v>0.31644632267756362</v>
      </c>
      <c r="AG902" s="4">
        <v>0.32538453917793436</v>
      </c>
      <c r="AH902" s="4">
        <v>0.3125268908431762</v>
      </c>
      <c r="AI902" s="4">
        <v>0.31133194211318038</v>
      </c>
      <c r="AJ902" s="4">
        <v>0.31776076628055899</v>
      </c>
      <c r="AK902" s="4">
        <v>0.33076180846291631</v>
      </c>
      <c r="AL902" s="4">
        <v>0.32483486276213608</v>
      </c>
      <c r="AM902" s="4">
        <v>0.32712916432372852</v>
      </c>
      <c r="AN902" s="4">
        <v>0.32160850119114653</v>
      </c>
      <c r="AO902" s="4">
        <v>0.32404619660033857</v>
      </c>
      <c r="AP902" s="4">
        <v>0.32665118483173033</v>
      </c>
      <c r="AQ902" s="4">
        <v>0.32509775148273479</v>
      </c>
      <c r="AR902" s="4">
        <v>0.31721108986476093</v>
      </c>
      <c r="AS902" s="4">
        <v>0.32129781452134765</v>
      </c>
      <c r="AT902" s="4">
        <v>0.32359211608294058</v>
      </c>
      <c r="AU902" s="4">
        <v>0.32390280275273919</v>
      </c>
      <c r="AV902" s="4">
        <v>0.32521724635573485</v>
      </c>
      <c r="AW902" s="4">
        <v>0.32113052169914857</v>
      </c>
      <c r="AX902" s="4">
        <v>0.33293661515150985</v>
      </c>
      <c r="AY902" s="4">
        <v>0.32837191100292423</v>
      </c>
      <c r="AZ902" s="4">
        <v>0.32478706481293612</v>
      </c>
      <c r="BA902" s="4">
        <v>0.33133538385331507</v>
      </c>
      <c r="BB902" s="4">
        <v>0.32739205304432745</v>
      </c>
      <c r="BC902" s="4">
        <v>0.30741251027879318</v>
      </c>
      <c r="BD902" s="4">
        <v>0.58624184693607995</v>
      </c>
      <c r="BE902" s="4">
        <v>0.63016816225073558</v>
      </c>
      <c r="BF902" s="4">
        <v>0.64063591312550172</v>
      </c>
      <c r="BG902" s="4">
        <v>0.60426167378442086</v>
      </c>
      <c r="BH902" s="4">
        <v>0.63504355306912108</v>
      </c>
      <c r="BI902" s="4">
        <v>0.61406025337038883</v>
      </c>
      <c r="BJ902" s="4">
        <v>0.61401245542118943</v>
      </c>
    </row>
    <row r="903" spans="23:62" x14ac:dyDescent="0.3">
      <c r="W903" s="4"/>
      <c r="Y903" s="4">
        <v>659.07719021897458</v>
      </c>
      <c r="Z903" s="4">
        <v>0.31474894771170359</v>
      </c>
      <c r="AA903" s="4">
        <v>0.32792814964880873</v>
      </c>
      <c r="AB903" s="4">
        <v>0.30149811967711376</v>
      </c>
      <c r="AC903" s="4">
        <v>0.31107214137417782</v>
      </c>
      <c r="AD903" s="4">
        <v>0.32988592964671259</v>
      </c>
      <c r="AE903" s="4">
        <v>0.32537348550520317</v>
      </c>
      <c r="AF903" s="4">
        <v>0.31544133332071811</v>
      </c>
      <c r="AG903" s="4">
        <v>0.32499147965195396</v>
      </c>
      <c r="AH903" s="4">
        <v>0.31295829527459673</v>
      </c>
      <c r="AI903" s="4">
        <v>0.31240916186055057</v>
      </c>
      <c r="AJ903" s="4">
        <v>0.31661122624629418</v>
      </c>
      <c r="AK903" s="4">
        <v>0.3292412947693536</v>
      </c>
      <c r="AL903" s="4">
        <v>0.32365445916558122</v>
      </c>
      <c r="AM903" s="4">
        <v>0.32687763355237293</v>
      </c>
      <c r="AN903" s="4">
        <v>0.32179218063098947</v>
      </c>
      <c r="AO903" s="4">
        <v>0.32790427428298063</v>
      </c>
      <c r="AP903" s="4">
        <v>0.32714026257648193</v>
      </c>
      <c r="AQ903" s="4">
        <v>0.32501535501778162</v>
      </c>
      <c r="AR903" s="4">
        <v>0.31653960014881</v>
      </c>
      <c r="AS903" s="4">
        <v>0.32045516014461667</v>
      </c>
      <c r="AT903" s="4">
        <v>0.32446622160373589</v>
      </c>
      <c r="AU903" s="4">
        <v>0.32398871428717413</v>
      </c>
      <c r="AV903" s="4">
        <v>0.32611362184587395</v>
      </c>
      <c r="AW903" s="4">
        <v>0.32277107062994181</v>
      </c>
      <c r="AX903" s="4">
        <v>0.33119907476725718</v>
      </c>
      <c r="AY903" s="4">
        <v>0.32998143111002437</v>
      </c>
      <c r="AZ903" s="4">
        <v>0.32597036965090564</v>
      </c>
      <c r="BA903" s="4">
        <v>0.33205858793706844</v>
      </c>
      <c r="BB903" s="4">
        <v>0.32979042818339954</v>
      </c>
      <c r="BC903" s="4">
        <v>0.30832647430394738</v>
      </c>
      <c r="BD903" s="4">
        <v>0.58828901400412481</v>
      </c>
      <c r="BE903" s="4">
        <v>0.63207643493284016</v>
      </c>
      <c r="BF903" s="4">
        <v>0.63976430272948526</v>
      </c>
      <c r="BG903" s="4">
        <v>0.604954019352131</v>
      </c>
      <c r="BH903" s="4">
        <v>0.63374771054080736</v>
      </c>
      <c r="BI903" s="4">
        <v>0.61612769055967676</v>
      </c>
      <c r="BJ903" s="4">
        <v>0.61679620080286357</v>
      </c>
    </row>
    <row r="904" spans="23:62" x14ac:dyDescent="0.3">
      <c r="W904" s="4"/>
      <c r="Y904" s="4">
        <v>659.41426333060008</v>
      </c>
      <c r="Z904" s="4">
        <v>0.31365064482499638</v>
      </c>
      <c r="AA904" s="4">
        <v>0.32567193189661592</v>
      </c>
      <c r="AB904" s="4">
        <v>0.29831396310465608</v>
      </c>
      <c r="AC904" s="4">
        <v>0.31052606425677787</v>
      </c>
      <c r="AD904" s="4">
        <v>0.32791399734251359</v>
      </c>
      <c r="AE904" s="4">
        <v>0.32350142173090662</v>
      </c>
      <c r="AF904" s="4">
        <v>0.31260116738223631</v>
      </c>
      <c r="AG904" s="4">
        <v>0.32342986645071881</v>
      </c>
      <c r="AH904" s="4">
        <v>0.31031139841621302</v>
      </c>
      <c r="AI904" s="4">
        <v>0.31069302657721687</v>
      </c>
      <c r="AJ904" s="4">
        <v>0.31350753426461947</v>
      </c>
      <c r="AK904" s="4">
        <v>0.32851029134408172</v>
      </c>
      <c r="AL904" s="4">
        <v>0.31949432604036726</v>
      </c>
      <c r="AM904" s="4">
        <v>0.32533800725573792</v>
      </c>
      <c r="AN904" s="4">
        <v>0.32226113020764424</v>
      </c>
      <c r="AO904" s="4">
        <v>0.32698377870006617</v>
      </c>
      <c r="AP904" s="4">
        <v>0.323406014690656</v>
      </c>
      <c r="AQ904" s="4">
        <v>0.32249964780827162</v>
      </c>
      <c r="AR904" s="4">
        <v>0.31522486098913677</v>
      </c>
      <c r="AS904" s="4">
        <v>0.31861181091804569</v>
      </c>
      <c r="AT904" s="4">
        <v>0.32242809252808396</v>
      </c>
      <c r="AU904" s="4">
        <v>0.32257120308846021</v>
      </c>
      <c r="AV904" s="4">
        <v>0.32421697453278897</v>
      </c>
      <c r="AW904" s="4">
        <v>0.31992365772149645</v>
      </c>
      <c r="AX904" s="4">
        <v>0.3283671807837053</v>
      </c>
      <c r="AY904" s="4">
        <v>0.32886806774502253</v>
      </c>
      <c r="AZ904" s="4">
        <v>0.32412156749253807</v>
      </c>
      <c r="BA904" s="4">
        <v>0.33087161559029304</v>
      </c>
      <c r="BB904" s="4">
        <v>0.32478941677429457</v>
      </c>
      <c r="BC904" s="4">
        <v>0.30701985552755529</v>
      </c>
      <c r="BD904" s="4">
        <v>0.58699181514396648</v>
      </c>
      <c r="BE904" s="4">
        <v>0.62854158117325465</v>
      </c>
      <c r="BF904" s="4">
        <v>0.63937028024173759</v>
      </c>
      <c r="BG904" s="4">
        <v>0.60225694158411869</v>
      </c>
      <c r="BH904" s="4">
        <v>0.63149919942103472</v>
      </c>
      <c r="BI904" s="4">
        <v>0.61480296737711826</v>
      </c>
      <c r="BJ904" s="4">
        <v>0.61723584690351752</v>
      </c>
    </row>
    <row r="905" spans="23:62" x14ac:dyDescent="0.3">
      <c r="W905" s="4"/>
      <c r="Y905" s="4">
        <v>659.75129350272698</v>
      </c>
      <c r="Z905" s="4">
        <v>0.31372151907113321</v>
      </c>
      <c r="AA905" s="4">
        <v>0.32449184617277005</v>
      </c>
      <c r="AB905" s="4">
        <v>0.29930548390190664</v>
      </c>
      <c r="AC905" s="4">
        <v>0.30645393109325875</v>
      </c>
      <c r="AD905" s="4">
        <v>0.32718442794817953</v>
      </c>
      <c r="AE905" s="4">
        <v>0.32473012774581533</v>
      </c>
      <c r="AF905" s="4">
        <v>0.3119344072732953</v>
      </c>
      <c r="AG905" s="4">
        <v>0.32244262464458273</v>
      </c>
      <c r="AH905" s="4">
        <v>0.30998049837432573</v>
      </c>
      <c r="AI905" s="4">
        <v>0.31009963916084826</v>
      </c>
      <c r="AJ905" s="4">
        <v>0.3127445646216479</v>
      </c>
      <c r="AK905" s="4">
        <v>0.32787544451000988</v>
      </c>
      <c r="AL905" s="4">
        <v>0.31839183790281633</v>
      </c>
      <c r="AM905" s="4">
        <v>0.32442036170085664</v>
      </c>
      <c r="AN905" s="4">
        <v>0.32032191864448106</v>
      </c>
      <c r="AO905" s="4">
        <v>0.32501606563346924</v>
      </c>
      <c r="AP905" s="4">
        <v>0.32453950248737912</v>
      </c>
      <c r="AQ905" s="4">
        <v>0.31955941761073731</v>
      </c>
      <c r="AR905" s="4">
        <v>0.31467464536331291</v>
      </c>
      <c r="AS905" s="4">
        <v>0.31751019608254977</v>
      </c>
      <c r="AT905" s="4">
        <v>0.32287153147606401</v>
      </c>
      <c r="AU905" s="4">
        <v>0.32265707806032323</v>
      </c>
      <c r="AV905" s="4">
        <v>0.32406293934128877</v>
      </c>
      <c r="AW905" s="4">
        <v>0.32048871574561344</v>
      </c>
      <c r="AX905" s="4">
        <v>0.32880474264488602</v>
      </c>
      <c r="AY905" s="4">
        <v>0.3303059165550693</v>
      </c>
      <c r="AZ905" s="4">
        <v>0.32201371781310151</v>
      </c>
      <c r="BA905" s="4">
        <v>0.33106841758881406</v>
      </c>
      <c r="BB905" s="4">
        <v>0.32377700145363486</v>
      </c>
      <c r="BC905" s="4">
        <v>0.30521486691342414</v>
      </c>
      <c r="BD905" s="4">
        <v>0.58922267382583748</v>
      </c>
      <c r="BE905" s="4">
        <v>0.62434537769268017</v>
      </c>
      <c r="BF905" s="4">
        <v>0.63945242942373781</v>
      </c>
      <c r="BG905" s="4">
        <v>0.60123206510730887</v>
      </c>
      <c r="BH905" s="4">
        <v>0.62701413131078543</v>
      </c>
      <c r="BI905" s="4">
        <v>0.60966723279310453</v>
      </c>
      <c r="BJ905" s="4">
        <v>0.61719693050132851</v>
      </c>
    </row>
    <row r="906" spans="23:62" x14ac:dyDescent="0.3">
      <c r="W906" s="4"/>
      <c r="Y906" s="4">
        <v>660.08828072620088</v>
      </c>
      <c r="Z906" s="4">
        <v>0.31198253130322329</v>
      </c>
      <c r="AA906" s="4">
        <v>0.322980236893189</v>
      </c>
      <c r="AB906" s="4">
        <v>0.29817588792188132</v>
      </c>
      <c r="AC906" s="4">
        <v>0.30517442784276866</v>
      </c>
      <c r="AD906" s="4">
        <v>0.324432314903986</v>
      </c>
      <c r="AE906" s="4">
        <v>0.32447992401909326</v>
      </c>
      <c r="AF906" s="4">
        <v>0.3123634042240882</v>
      </c>
      <c r="AG906" s="4">
        <v>0.31957618516296182</v>
      </c>
      <c r="AH906" s="4">
        <v>0.30881652514853647</v>
      </c>
      <c r="AI906" s="4">
        <v>0.30919739806940111</v>
      </c>
      <c r="AJ906" s="4">
        <v>0.30943544364494074</v>
      </c>
      <c r="AK906" s="4">
        <v>0.32605102481765996</v>
      </c>
      <c r="AL906" s="4">
        <v>0.3183145436125977</v>
      </c>
      <c r="AM906" s="4">
        <v>0.32331350069894571</v>
      </c>
      <c r="AN906" s="4">
        <v>0.3196714033931774</v>
      </c>
      <c r="AO906" s="4">
        <v>0.32597961114499768</v>
      </c>
      <c r="AP906" s="4">
        <v>0.32550351999391725</v>
      </c>
      <c r="AQ906" s="4">
        <v>0.31821932538238112</v>
      </c>
      <c r="AR906" s="4">
        <v>0.31281569081761434</v>
      </c>
      <c r="AS906" s="4">
        <v>0.31641017900827445</v>
      </c>
      <c r="AT906" s="4">
        <v>0.32159957255505517</v>
      </c>
      <c r="AU906" s="4">
        <v>0.31964759883562355</v>
      </c>
      <c r="AV906" s="4">
        <v>0.32331350069894549</v>
      </c>
      <c r="AW906" s="4">
        <v>0.31783845246151693</v>
      </c>
      <c r="AX906" s="4">
        <v>0.32700320711982167</v>
      </c>
      <c r="AY906" s="4">
        <v>0.32800299853709058</v>
      </c>
      <c r="AZ906" s="4">
        <v>0.32214707737879766</v>
      </c>
      <c r="BA906" s="4">
        <v>0.33109759101911596</v>
      </c>
      <c r="BB906" s="4">
        <v>0.32412285565578292</v>
      </c>
      <c r="BC906" s="4">
        <v>0.30538866886075466</v>
      </c>
      <c r="BD906" s="4">
        <v>0.58911519034733462</v>
      </c>
      <c r="BE906" s="4">
        <v>0.62363179880068986</v>
      </c>
      <c r="BF906" s="4">
        <v>0.64015216174319278</v>
      </c>
      <c r="BG906" s="4">
        <v>0.59758961283657264</v>
      </c>
      <c r="BH906" s="4">
        <v>0.62367940791579846</v>
      </c>
      <c r="BI906" s="4">
        <v>0.60706382674307979</v>
      </c>
      <c r="BJ906" s="4">
        <v>0.61591912215318212</v>
      </c>
    </row>
    <row r="907" spans="23:62" x14ac:dyDescent="0.3">
      <c r="W907" s="4"/>
      <c r="Y907" s="4">
        <v>660.42522499186714</v>
      </c>
      <c r="Z907" s="4">
        <v>0.31452698769915693</v>
      </c>
      <c r="AA907" s="4">
        <v>0.3217801807468087</v>
      </c>
      <c r="AB907" s="4">
        <v>0.29704798150235673</v>
      </c>
      <c r="AC907" s="4">
        <v>0.30463410800137652</v>
      </c>
      <c r="AD907" s="4">
        <v>0.32327838127796382</v>
      </c>
      <c r="AE907" s="4">
        <v>0.32422961971044195</v>
      </c>
      <c r="AF907" s="4">
        <v>0.31262451083419918</v>
      </c>
      <c r="AG907" s="4">
        <v>0.32018685637240674</v>
      </c>
      <c r="AH907" s="4">
        <v>0.30793966155424057</v>
      </c>
      <c r="AI907" s="4">
        <v>0.30958054785026684</v>
      </c>
      <c r="AJ907" s="4">
        <v>0.30893846190834279</v>
      </c>
      <c r="AK907" s="4">
        <v>0.32444364835774964</v>
      </c>
      <c r="AL907" s="4">
        <v>0.31816547470338907</v>
      </c>
      <c r="AM907" s="4">
        <v>0.3231356955130914</v>
      </c>
      <c r="AN907" s="4">
        <v>0.32006795156834633</v>
      </c>
      <c r="AO907" s="4">
        <v>0.32701199212544302</v>
      </c>
      <c r="AP907" s="4">
        <v>0.32572782024159663</v>
      </c>
      <c r="AQ907" s="4">
        <v>0.31904537025343166</v>
      </c>
      <c r="AR907" s="4">
        <v>0.31326659677612206</v>
      </c>
      <c r="AS907" s="4">
        <v>0.31695264570197795</v>
      </c>
      <c r="AT907" s="4">
        <v>0.32337350512121116</v>
      </c>
      <c r="AU907" s="4">
        <v>0.32040088501971442</v>
      </c>
      <c r="AV907" s="4">
        <v>0.32270763821847559</v>
      </c>
      <c r="AW907" s="4">
        <v>0.31914049409667999</v>
      </c>
      <c r="AX907" s="4">
        <v>0.32629856330108387</v>
      </c>
      <c r="AY907" s="4">
        <v>0.32694064924300653</v>
      </c>
      <c r="AZ907" s="4">
        <v>0.32375400049420228</v>
      </c>
      <c r="BA907" s="4">
        <v>0.33281454656356418</v>
      </c>
      <c r="BB907" s="4">
        <v>0.32444364835774941</v>
      </c>
      <c r="BC907" s="4">
        <v>0.30472923184462386</v>
      </c>
      <c r="BD907" s="4">
        <v>0.58653361746650545</v>
      </c>
      <c r="BE907" s="4">
        <v>0.62505877398190168</v>
      </c>
      <c r="BF907" s="4">
        <v>0.64265668498276252</v>
      </c>
      <c r="BG907" s="4">
        <v>0.59585575410479952</v>
      </c>
      <c r="BH907" s="4">
        <v>0.61935134338702891</v>
      </c>
      <c r="BI907" s="4">
        <v>0.60798404411890539</v>
      </c>
      <c r="BJ907" s="4">
        <v>0.61502320851924941</v>
      </c>
    </row>
    <row r="908" spans="23:62" x14ac:dyDescent="0.3">
      <c r="W908" s="4"/>
      <c r="Y908" s="4">
        <v>660.76212629057056</v>
      </c>
      <c r="Z908" s="4">
        <v>0.31642437212457331</v>
      </c>
      <c r="AA908" s="4">
        <v>0.32554720108289092</v>
      </c>
      <c r="AB908" s="4">
        <v>0.30050693618167507</v>
      </c>
      <c r="AC908" s="4">
        <v>0.30884577202638741</v>
      </c>
      <c r="AD908" s="4">
        <v>0.32585604685491798</v>
      </c>
      <c r="AE908" s="4">
        <v>0.32856438670191768</v>
      </c>
      <c r="AF908" s="4">
        <v>0.31604425425130972</v>
      </c>
      <c r="AG908" s="4">
        <v>0.3214371765782324</v>
      </c>
      <c r="AH908" s="4">
        <v>0.31000988301325605</v>
      </c>
      <c r="AI908" s="4">
        <v>0.31093642032933533</v>
      </c>
      <c r="AJ908" s="4">
        <v>0.31278949496149278</v>
      </c>
      <c r="AK908" s="4">
        <v>0.32590356158907524</v>
      </c>
      <c r="AL908" s="4">
        <v>0.31925149880696896</v>
      </c>
      <c r="AM908" s="4">
        <v>0.32597483369031244</v>
      </c>
      <c r="AN908" s="4">
        <v>0.32319522174207477</v>
      </c>
      <c r="AO908" s="4">
        <v>0.32846935723360243</v>
      </c>
      <c r="AP908" s="4">
        <v>0.32568974528536498</v>
      </c>
      <c r="AQ908" s="4">
        <v>0.32324273647623253</v>
      </c>
      <c r="AR908" s="4">
        <v>0.31483262853028315</v>
      </c>
      <c r="AS908" s="4">
        <v>0.31915646933865249</v>
      </c>
      <c r="AT908" s="4">
        <v>0.32687761363931278</v>
      </c>
      <c r="AU908" s="4">
        <v>0.32357533961533808</v>
      </c>
      <c r="AV908" s="4">
        <v>0.32766160675291783</v>
      </c>
      <c r="AW908" s="4">
        <v>0.32397921485568032</v>
      </c>
      <c r="AX908" s="4">
        <v>0.3291108061447342</v>
      </c>
      <c r="AY908" s="4">
        <v>0.33091636604273411</v>
      </c>
      <c r="AZ908" s="4">
        <v>0.32649749576604925</v>
      </c>
      <c r="BA908" s="4">
        <v>0.33614298680010424</v>
      </c>
      <c r="BB908" s="4">
        <v>0.32721021677841755</v>
      </c>
      <c r="BC908" s="4">
        <v>0.30818056574817643</v>
      </c>
      <c r="BD908" s="4">
        <v>0.58851749727981972</v>
      </c>
      <c r="BE908" s="4">
        <v>0.62933265392146076</v>
      </c>
      <c r="BF908" s="4">
        <v>0.64862363598957073</v>
      </c>
      <c r="BG908" s="4">
        <v>0.59583476634013777</v>
      </c>
      <c r="BH908" s="4">
        <v>0.61797663245772239</v>
      </c>
      <c r="BI908" s="4">
        <v>0.61065936339740445</v>
      </c>
      <c r="BJ908" s="4">
        <v>0.61669373463545885</v>
      </c>
    </row>
    <row r="909" spans="23:62" x14ac:dyDescent="0.3">
      <c r="W909" s="4"/>
      <c r="Y909" s="4">
        <v>661.0989846131572</v>
      </c>
      <c r="Z909" s="4">
        <v>0.31475734202820937</v>
      </c>
      <c r="AA909" s="4">
        <v>0.3215214682895608</v>
      </c>
      <c r="AB909" s="4">
        <v>0.29707567864327411</v>
      </c>
      <c r="AC909" s="4">
        <v>0.30656918918552167</v>
      </c>
      <c r="AD909" s="4">
        <v>0.32529513873010463</v>
      </c>
      <c r="AE909" s="4">
        <v>0.32709890573313088</v>
      </c>
      <c r="AF909" s="4">
        <v>0.31311971145967166</v>
      </c>
      <c r="AG909" s="4">
        <v>0.31812753827070767</v>
      </c>
      <c r="AH909" s="4">
        <v>0.30863402772845999</v>
      </c>
      <c r="AI909" s="4">
        <v>0.30690146205450003</v>
      </c>
      <c r="AJ909" s="4">
        <v>0.31214662662909104</v>
      </c>
      <c r="AK909" s="4">
        <v>0.32251828689649659</v>
      </c>
      <c r="AL909" s="4">
        <v>0.31556429042430106</v>
      </c>
      <c r="AM909" s="4">
        <v>0.32389484592512252</v>
      </c>
      <c r="AN909" s="4">
        <v>0.3196939675101782</v>
      </c>
      <c r="AO909" s="4">
        <v>0.32612582090255071</v>
      </c>
      <c r="AP909" s="4">
        <v>0.3228030922127646</v>
      </c>
      <c r="AQ909" s="4">
        <v>0.32031104569542429</v>
      </c>
      <c r="AR909" s="4">
        <v>0.3113159444566449</v>
      </c>
      <c r="AS909" s="4">
        <v>0.31563549175336736</v>
      </c>
      <c r="AT909" s="4">
        <v>0.32282682598911999</v>
      </c>
      <c r="AU909" s="4">
        <v>0.32078572122253712</v>
      </c>
      <c r="AV909" s="4">
        <v>0.32643435999517367</v>
      </c>
      <c r="AW909" s="4">
        <v>0.32088065632795926</v>
      </c>
      <c r="AX909" s="4">
        <v>0.32546127516459356</v>
      </c>
      <c r="AY909" s="4">
        <v>0.32807199056371122</v>
      </c>
      <c r="AZ909" s="4">
        <v>0.32474926187392483</v>
      </c>
      <c r="BA909" s="4">
        <v>0.33239153786043413</v>
      </c>
      <c r="BB909" s="4">
        <v>0.32436952145223485</v>
      </c>
      <c r="BC909" s="4">
        <v>0.30656918918552101</v>
      </c>
      <c r="BD909" s="4">
        <v>0.58285407974127401</v>
      </c>
      <c r="BE909" s="4">
        <v>0.62514766920698506</v>
      </c>
      <c r="BF909" s="4">
        <v>0.64579605463637346</v>
      </c>
      <c r="BG909" s="4">
        <v>0.59609752694770834</v>
      </c>
      <c r="BH909" s="4">
        <v>0.61741045811505457</v>
      </c>
      <c r="BI909" s="4">
        <v>0.6095308443649885</v>
      </c>
      <c r="BJ909" s="4">
        <v>0.61769526343132108</v>
      </c>
    </row>
    <row r="910" spans="23:62" x14ac:dyDescent="0.3">
      <c r="W910" s="4"/>
      <c r="Y910" s="4">
        <v>661.43579995047196</v>
      </c>
      <c r="Z910" s="4">
        <v>0.3191154289408954</v>
      </c>
      <c r="AA910" s="4">
        <v>0.32480587421512219</v>
      </c>
      <c r="AB910" s="4">
        <v>0.30311105160713347</v>
      </c>
      <c r="AC910" s="4">
        <v>0.31039007952041497</v>
      </c>
      <c r="AD910" s="4">
        <v>0.3308756825076305</v>
      </c>
      <c r="AE910" s="4">
        <v>0.33284362816496676</v>
      </c>
      <c r="AF910" s="4">
        <v>0.31641246743563772</v>
      </c>
      <c r="AG910" s="4">
        <v>0.32167612931429762</v>
      </c>
      <c r="AH910" s="4">
        <v>0.31200237234811207</v>
      </c>
      <c r="AI910" s="4">
        <v>0.31233431498910902</v>
      </c>
      <c r="AJ910" s="4">
        <v>0.31771652781098098</v>
      </c>
      <c r="AK910" s="4">
        <v>0.32544604930847243</v>
      </c>
      <c r="AL910" s="4">
        <v>0.32022980780709859</v>
      </c>
      <c r="AM910" s="4">
        <v>0.32675010968381601</v>
      </c>
      <c r="AN910" s="4">
        <v>0.32442651119684013</v>
      </c>
      <c r="AO910" s="4">
        <v>0.32933452024586063</v>
      </c>
      <c r="AP910" s="4">
        <v>0.32596767345861</v>
      </c>
      <c r="AQ910" s="4">
        <v>0.32307503044421126</v>
      </c>
      <c r="AR910" s="4">
        <v>0.31629391649242466</v>
      </c>
      <c r="AS910" s="4">
        <v>0.3179299195087647</v>
      </c>
      <c r="AT910" s="4">
        <v>0.32717689307938336</v>
      </c>
      <c r="AU910" s="4">
        <v>0.32357294440570661</v>
      </c>
      <c r="AV910" s="4">
        <v>0.33222716326025908</v>
      </c>
      <c r="AW910" s="4">
        <v>0.32568315119489882</v>
      </c>
      <c r="AX910" s="4">
        <v>0.32686866062702952</v>
      </c>
      <c r="AY910" s="4">
        <v>0.33421881910623846</v>
      </c>
      <c r="AZ910" s="4">
        <v>0.3299746953392112</v>
      </c>
      <c r="BA910" s="4">
        <v>0.33801244928905599</v>
      </c>
      <c r="BB910" s="4">
        <v>0.3290025776048639</v>
      </c>
      <c r="BC910" s="4">
        <v>0.31200237234811207</v>
      </c>
      <c r="BD910" s="4">
        <v>0.58616328362261805</v>
      </c>
      <c r="BE910" s="4">
        <v>0.62794063601089811</v>
      </c>
      <c r="BF910" s="4">
        <v>0.65051273559866341</v>
      </c>
      <c r="BG910" s="4">
        <v>0.59787611681206787</v>
      </c>
      <c r="BH910" s="4">
        <v>0.62149146470010908</v>
      </c>
      <c r="BI910" s="4">
        <v>0.61158060584749596</v>
      </c>
      <c r="BJ910" s="4">
        <v>0.61850398093113856</v>
      </c>
    </row>
    <row r="911" spans="23:62" x14ac:dyDescent="0.3">
      <c r="W911" s="4"/>
      <c r="Y911" s="4">
        <v>661.7725722933601</v>
      </c>
      <c r="Z911" s="4">
        <v>0.3177321052588169</v>
      </c>
      <c r="AA911" s="4">
        <v>0.32334583039273229</v>
      </c>
      <c r="AB911" s="4">
        <v>0.30162521457922897</v>
      </c>
      <c r="AC911" s="4">
        <v>0.30974971973084459</v>
      </c>
      <c r="AD911" s="4">
        <v>0.32846213684389591</v>
      </c>
      <c r="AE911" s="4">
        <v>0.33054655799066546</v>
      </c>
      <c r="AF911" s="4">
        <v>0.31564768411204686</v>
      </c>
      <c r="AG911" s="4">
        <v>0.31957966036618146</v>
      </c>
      <c r="AH911" s="4">
        <v>0.30972603312690394</v>
      </c>
      <c r="AI911" s="4">
        <v>0.31337377013375234</v>
      </c>
      <c r="AJ911" s="4">
        <v>0.31467653335048296</v>
      </c>
      <c r="AK911" s="4">
        <v>0.32490914625280992</v>
      </c>
      <c r="AL911" s="4">
        <v>0.31950860055436009</v>
      </c>
      <c r="AM911" s="4">
        <v>0.32431698115429547</v>
      </c>
      <c r="AN911" s="4">
        <v>0.32171145472083251</v>
      </c>
      <c r="AO911" s="4">
        <v>0.32822527080448971</v>
      </c>
      <c r="AP911" s="4">
        <v>0.32313265095726723</v>
      </c>
      <c r="AQ911" s="4">
        <v>0.32012445225681452</v>
      </c>
      <c r="AR911" s="4">
        <v>0.31323165051010837</v>
      </c>
      <c r="AS911" s="4">
        <v>0.31671358128937227</v>
      </c>
      <c r="AT911" s="4">
        <v>0.32588029701437338</v>
      </c>
      <c r="AU911" s="4">
        <v>0.31957966036618174</v>
      </c>
      <c r="AV911" s="4">
        <v>0.33014388572367614</v>
      </c>
      <c r="AW911" s="4">
        <v>0.32398536869912775</v>
      </c>
      <c r="AX911" s="4">
        <v>0.32550131135132443</v>
      </c>
      <c r="AY911" s="4">
        <v>0.3318493212073968</v>
      </c>
      <c r="AZ911" s="4">
        <v>0.32929116798181535</v>
      </c>
      <c r="BA911" s="4">
        <v>0.33632608935216513</v>
      </c>
      <c r="BB911" s="4">
        <v>0.32869900288330112</v>
      </c>
      <c r="BC911" s="4">
        <v>0.31005764558207211</v>
      </c>
      <c r="BD911" s="4">
        <v>0.58539072978726714</v>
      </c>
      <c r="BE911" s="4">
        <v>0.6267001670596225</v>
      </c>
      <c r="BF911" s="4">
        <v>0.64763912494308684</v>
      </c>
      <c r="BG911" s="4">
        <v>0.59713928534179006</v>
      </c>
      <c r="BH911" s="4">
        <v>0.61594644887060412</v>
      </c>
      <c r="BI911" s="4">
        <v>0.60983530505393579</v>
      </c>
      <c r="BJ911" s="4">
        <v>0.61528322396026724</v>
      </c>
    </row>
    <row r="912" spans="23:62" x14ac:dyDescent="0.3">
      <c r="W912" s="4"/>
      <c r="Y912" s="4">
        <v>662.10930163266733</v>
      </c>
      <c r="Z912" s="4">
        <v>0.31578303192812002</v>
      </c>
      <c r="AA912" s="4">
        <v>0.32309490580341349</v>
      </c>
      <c r="AB912" s="4">
        <v>0.30186917484503784</v>
      </c>
      <c r="AC912" s="4">
        <v>0.31083746027784104</v>
      </c>
      <c r="AD912" s="4">
        <v>0.32628941380718268</v>
      </c>
      <c r="AE912" s="4">
        <v>0.32979154110020292</v>
      </c>
      <c r="AF912" s="4">
        <v>0.31545174961661837</v>
      </c>
      <c r="AG912" s="4">
        <v>0.31680054188487639</v>
      </c>
      <c r="AH912" s="4">
        <v>0.30889709245332952</v>
      </c>
      <c r="AI912" s="4">
        <v>0.31055350401083948</v>
      </c>
      <c r="AJ912" s="4">
        <v>0.31265951299110134</v>
      </c>
      <c r="AK912" s="4">
        <v>0.32333153602591458</v>
      </c>
      <c r="AL912" s="4">
        <v>0.31833863833113568</v>
      </c>
      <c r="AM912" s="4">
        <v>0.32181710260190577</v>
      </c>
      <c r="AN912" s="4">
        <v>0.31947446339914176</v>
      </c>
      <c r="AO912" s="4">
        <v>0.32697564145243646</v>
      </c>
      <c r="AP912" s="4">
        <v>0.32044464731139777</v>
      </c>
      <c r="AQ912" s="4">
        <v>0.31805468206413345</v>
      </c>
      <c r="AR912" s="4">
        <v>0.30946500498733254</v>
      </c>
      <c r="AS912" s="4">
        <v>0.31360603388110714</v>
      </c>
      <c r="AT912" s="4">
        <v>0.32420706784917008</v>
      </c>
      <c r="AU912" s="4">
        <v>0.31833863833113568</v>
      </c>
      <c r="AV912" s="4">
        <v>0.32957857389995199</v>
      </c>
      <c r="AW912" s="4">
        <v>0.32150948331265428</v>
      </c>
      <c r="AX912" s="4">
        <v>0.32309490580341371</v>
      </c>
      <c r="AY912" s="4">
        <v>0.32811146652044304</v>
      </c>
      <c r="AZ912" s="4">
        <v>0.32879769416569704</v>
      </c>
      <c r="BA912" s="4">
        <v>0.33424018928322952</v>
      </c>
      <c r="BB912" s="4">
        <v>0.32567417522867859</v>
      </c>
      <c r="BC912" s="4">
        <v>0.30797423458557388</v>
      </c>
      <c r="BD912" s="4">
        <v>0.58651166949197353</v>
      </c>
      <c r="BE912" s="4">
        <v>0.62281074562368866</v>
      </c>
      <c r="BF912" s="4">
        <v>0.64973926494434775</v>
      </c>
      <c r="BG912" s="4">
        <v>0.59985761404105264</v>
      </c>
      <c r="BH912" s="4">
        <v>0.61504927432564305</v>
      </c>
      <c r="BI912" s="4">
        <v>0.60960677920811013</v>
      </c>
      <c r="BJ912" s="4">
        <v>0.61083725636511699</v>
      </c>
    </row>
    <row r="913" spans="23:62" x14ac:dyDescent="0.3">
      <c r="W913" s="4"/>
      <c r="Y913" s="4">
        <v>662.44598795923855</v>
      </c>
      <c r="Z913" s="4">
        <v>0.31405000785348458</v>
      </c>
      <c r="AA913" s="4">
        <v>0.32166190868365557</v>
      </c>
      <c r="AB913" s="4">
        <v>0.30327042158467066</v>
      </c>
      <c r="AC913" s="4">
        <v>0.30922756136480478</v>
      </c>
      <c r="AD913" s="4">
        <v>0.32395493471013592</v>
      </c>
      <c r="AE913" s="4">
        <v>0.32584609019589211</v>
      </c>
      <c r="AF913" s="4">
        <v>0.31256072290845099</v>
      </c>
      <c r="AG913" s="4">
        <v>0.31513742225779467</v>
      </c>
      <c r="AH913" s="4">
        <v>0.3056816448290105</v>
      </c>
      <c r="AI913" s="4">
        <v>0.30847109917050203</v>
      </c>
      <c r="AJ913" s="4">
        <v>0.3126789201263106</v>
      </c>
      <c r="AK913" s="4">
        <v>0.32121275925578796</v>
      </c>
      <c r="AL913" s="4">
        <v>0.31733589050998701</v>
      </c>
      <c r="AM913" s="4">
        <v>0.32100000426364061</v>
      </c>
      <c r="AN913" s="4">
        <v>0.31769048216356588</v>
      </c>
      <c r="AO913" s="4">
        <v>0.32634251851090357</v>
      </c>
      <c r="AP913" s="4">
        <v>0.32040901817434142</v>
      </c>
      <c r="AQ913" s="4">
        <v>0.31693401996926335</v>
      </c>
      <c r="AR913" s="4">
        <v>0.30743096365333539</v>
      </c>
      <c r="AS913" s="4">
        <v>0.31282075678774235</v>
      </c>
      <c r="AT913" s="4">
        <v>0.32258384698296194</v>
      </c>
      <c r="AU913" s="4">
        <v>0.31837602602715337</v>
      </c>
      <c r="AV913" s="4">
        <v>0.32778452456879303</v>
      </c>
      <c r="AW913" s="4">
        <v>0.32170918757079958</v>
      </c>
      <c r="AX913" s="4">
        <v>0.32116548036864467</v>
      </c>
      <c r="AY913" s="4">
        <v>0.32617704240589951</v>
      </c>
      <c r="AZ913" s="4">
        <v>0.32738265402806965</v>
      </c>
      <c r="BA913" s="4">
        <v>0.33251241328318504</v>
      </c>
      <c r="BB913" s="4">
        <v>0.32371854027441582</v>
      </c>
      <c r="BC913" s="4">
        <v>0.30613079425687817</v>
      </c>
      <c r="BD913" s="4">
        <v>0.58280684182309417</v>
      </c>
      <c r="BE913" s="4">
        <v>0.62110274040966906</v>
      </c>
      <c r="BF913" s="4">
        <v>0.64110170967154634</v>
      </c>
      <c r="BG913" s="4">
        <v>0.60039458784063204</v>
      </c>
      <c r="BH913" s="4">
        <v>0.61632757280813277</v>
      </c>
      <c r="BI913" s="4">
        <v>0.60739186313793214</v>
      </c>
      <c r="BJ913" s="4">
        <v>0.60762825757365169</v>
      </c>
    </row>
    <row r="914" spans="23:62" x14ac:dyDescent="0.3">
      <c r="W914" s="4"/>
      <c r="Y914" s="4">
        <v>662.78263126391937</v>
      </c>
      <c r="Z914" s="4">
        <v>0.31387850034755843</v>
      </c>
      <c r="AA914" s="4">
        <v>0.32008947360701268</v>
      </c>
      <c r="AB914" s="4">
        <v>0.30202333465840947</v>
      </c>
      <c r="AC914" s="4">
        <v>0.30910809503041087</v>
      </c>
      <c r="AD914" s="4">
        <v>0.32240382866186662</v>
      </c>
      <c r="AE914" s="4">
        <v>0.32424586635858654</v>
      </c>
      <c r="AF914" s="4">
        <v>0.31276855455594488</v>
      </c>
      <c r="AG914" s="4">
        <v>0.31368957340430492</v>
      </c>
      <c r="AH914" s="4">
        <v>0.30615611154207667</v>
      </c>
      <c r="AI914" s="4">
        <v>0.30677012410765059</v>
      </c>
      <c r="AJ914" s="4">
        <v>0.31201284678293112</v>
      </c>
      <c r="AK914" s="4">
        <v>0.32311230469906599</v>
      </c>
      <c r="AL914" s="4">
        <v>0.31756257574099911</v>
      </c>
      <c r="AM914" s="4">
        <v>0.32117580353071923</v>
      </c>
      <c r="AN914" s="4">
        <v>0.31484675093173142</v>
      </c>
      <c r="AO914" s="4">
        <v>0.32162450502094642</v>
      </c>
      <c r="AP914" s="4">
        <v>0.31794042962750541</v>
      </c>
      <c r="AQ914" s="4">
        <v>0.316547093421012</v>
      </c>
      <c r="AR914" s="4">
        <v>0.30693543518299665</v>
      </c>
      <c r="AS914" s="4">
        <v>0.31281578629175805</v>
      </c>
      <c r="AT914" s="4">
        <v>0.3203492481539858</v>
      </c>
      <c r="AU914" s="4">
        <v>0.31914483889074613</v>
      </c>
      <c r="AV914" s="4">
        <v>0.32733954505436053</v>
      </c>
      <c r="AW914" s="4">
        <v>0.32063263856886615</v>
      </c>
      <c r="AX914" s="4">
        <v>0.32261637147302663</v>
      </c>
      <c r="AY914" s="4">
        <v>0.32424586635858654</v>
      </c>
      <c r="AZ914" s="4">
        <v>0.32580451364042701</v>
      </c>
      <c r="BA914" s="4">
        <v>0.33118893152314782</v>
      </c>
      <c r="BB914" s="4">
        <v>0.32034924815398558</v>
      </c>
      <c r="BC914" s="4">
        <v>0.30528232442953029</v>
      </c>
      <c r="BD914" s="4">
        <v>0.577691360732975</v>
      </c>
      <c r="BE914" s="4">
        <v>0.61920805651290189</v>
      </c>
      <c r="BF914" s="4">
        <v>0.63824244604567837</v>
      </c>
      <c r="BG914" s="4">
        <v>0.59748145803876451</v>
      </c>
      <c r="BH914" s="4">
        <v>0.61646861583572843</v>
      </c>
      <c r="BI914" s="4">
        <v>0.605227462712153</v>
      </c>
      <c r="BJ914" s="4">
        <v>0.60466068188239219</v>
      </c>
    </row>
    <row r="915" spans="23:62" x14ac:dyDescent="0.3">
      <c r="W915" s="4"/>
      <c r="Y915" s="4">
        <v>663.11923153755504</v>
      </c>
      <c r="Z915" s="4">
        <v>0.31403704213815825</v>
      </c>
      <c r="AA915" s="4">
        <v>0.32109113841937736</v>
      </c>
      <c r="AB915" s="4">
        <v>0.30401031665481959</v>
      </c>
      <c r="AC915" s="4">
        <v>0.30764353012407636</v>
      </c>
      <c r="AD915" s="4">
        <v>0.32125628448616184</v>
      </c>
      <c r="AE915" s="4">
        <v>0.32484231336490865</v>
      </c>
      <c r="AF915" s="4">
        <v>0.31273946589913781</v>
      </c>
      <c r="AG915" s="4">
        <v>0.3140134498429033</v>
      </c>
      <c r="AH915" s="4">
        <v>0.3066054691328598</v>
      </c>
      <c r="AI915" s="4">
        <v>0.30686498438066434</v>
      </c>
      <c r="AJ915" s="4">
        <v>0.3122912122892943</v>
      </c>
      <c r="AK915" s="4">
        <v>0.32066647710478857</v>
      </c>
      <c r="AL915" s="4">
        <v>0.31958123152306323</v>
      </c>
      <c r="AM915" s="4">
        <v>0.32198764563906396</v>
      </c>
      <c r="AN915" s="4">
        <v>0.3123619891750587</v>
      </c>
      <c r="AO915" s="4">
        <v>0.32210560711533853</v>
      </c>
      <c r="AP915" s="4">
        <v>0.31929812398000396</v>
      </c>
      <c r="AQ915" s="4">
        <v>0.31547617214870749</v>
      </c>
      <c r="AR915" s="4">
        <v>0.30811537602917438</v>
      </c>
      <c r="AS915" s="4">
        <v>0.31264509671811841</v>
      </c>
      <c r="AT915" s="4">
        <v>0.32080803087631854</v>
      </c>
      <c r="AU915" s="4">
        <v>0.3190386087322003</v>
      </c>
      <c r="AV915" s="4">
        <v>0.32708358141412541</v>
      </c>
      <c r="AW915" s="4">
        <v>0.31851957823659194</v>
      </c>
      <c r="AX915" s="4">
        <v>0.32224716088686856</v>
      </c>
      <c r="AY915" s="4">
        <v>0.3232380372875745</v>
      </c>
      <c r="AZ915" s="4">
        <v>0.32453561352659471</v>
      </c>
      <c r="BA915" s="4">
        <v>0.33151893292204943</v>
      </c>
      <c r="BB915" s="4">
        <v>0.32132706137192601</v>
      </c>
      <c r="BC915" s="4">
        <v>0.30603925404674237</v>
      </c>
      <c r="BD915" s="4">
        <v>0.5768788035731538</v>
      </c>
      <c r="BE915" s="4">
        <v>0.61953367339403698</v>
      </c>
      <c r="BF915" s="4">
        <v>0.63576517252941833</v>
      </c>
      <c r="BG915" s="4">
        <v>0.5993386686558313</v>
      </c>
      <c r="BH915" s="4">
        <v>0.61429618384744633</v>
      </c>
      <c r="BI915" s="4">
        <v>0.60188663654336227</v>
      </c>
      <c r="BJ915" s="4">
        <v>0.60278314376304887</v>
      </c>
    </row>
    <row r="916" spans="23:62" x14ac:dyDescent="0.3">
      <c r="W916" s="4"/>
      <c r="Y916" s="4">
        <v>663.45578877099092</v>
      </c>
      <c r="Z916" s="4">
        <v>0.31233275188086618</v>
      </c>
      <c r="AA916" s="4">
        <v>0.32081749310310509</v>
      </c>
      <c r="AB916" s="4">
        <v>0.30226890604226586</v>
      </c>
      <c r="AC916" s="4">
        <v>0.30801967509289474</v>
      </c>
      <c r="AD916" s="4">
        <v>0.31992188152964668</v>
      </c>
      <c r="AE916" s="4">
        <v>0.32355146527471568</v>
      </c>
      <c r="AF916" s="4">
        <v>0.3123091831552488</v>
      </c>
      <c r="AG916" s="4">
        <v>0.31346405071049793</v>
      </c>
      <c r="AH916" s="4">
        <v>0.30731261332437459</v>
      </c>
      <c r="AI916" s="4">
        <v>0.30413083536603486</v>
      </c>
      <c r="AJ916" s="4">
        <v>0.31209706462469289</v>
      </c>
      <c r="AK916" s="4">
        <v>0.31987474407841193</v>
      </c>
      <c r="AL916" s="4">
        <v>0.31798924602902578</v>
      </c>
      <c r="AM916" s="4">
        <v>0.32124173016421692</v>
      </c>
      <c r="AN916" s="4">
        <v>0.31042368510586221</v>
      </c>
      <c r="AO916" s="4">
        <v>0.32098247418242676</v>
      </c>
      <c r="AP916" s="4">
        <v>0.31664582866883795</v>
      </c>
      <c r="AQ916" s="4">
        <v>0.31353475688734983</v>
      </c>
      <c r="AR916" s="4">
        <v>0.30632272684844641</v>
      </c>
      <c r="AS916" s="4">
        <v>0.31070650981327053</v>
      </c>
      <c r="AT916" s="4">
        <v>0.3193326633892134</v>
      </c>
      <c r="AU916" s="4">
        <v>0.31676367229692481</v>
      </c>
      <c r="AV916" s="4">
        <v>0.32378715253088869</v>
      </c>
      <c r="AW916" s="4">
        <v>0.31664582866883795</v>
      </c>
      <c r="AX916" s="4">
        <v>0.32204306683520662</v>
      </c>
      <c r="AY916" s="4">
        <v>0.32003972515773332</v>
      </c>
      <c r="AZ916" s="4">
        <v>0.32317436566483831</v>
      </c>
      <c r="BA916" s="4">
        <v>0.32795881696515661</v>
      </c>
      <c r="BB916" s="4">
        <v>0.32069964947501822</v>
      </c>
      <c r="BC916" s="4">
        <v>0.30625202067159502</v>
      </c>
      <c r="BD916" s="4">
        <v>0.57776373978324447</v>
      </c>
      <c r="BE916" s="4">
        <v>0.62245004355370281</v>
      </c>
      <c r="BF916" s="4">
        <v>0.63513001793582702</v>
      </c>
      <c r="BG916" s="4">
        <v>0.59779715655797516</v>
      </c>
      <c r="BH916" s="4">
        <v>0.61250404134318948</v>
      </c>
      <c r="BI916" s="4">
        <v>0.60675327229256137</v>
      </c>
      <c r="BJ916" s="4">
        <v>0.59878704303390351</v>
      </c>
    </row>
    <row r="917" spans="23:62" x14ac:dyDescent="0.3">
      <c r="W917" s="4"/>
      <c r="Y917" s="4">
        <v>663.79230295507216</v>
      </c>
      <c r="Z917" s="4">
        <v>0.31206753731392739</v>
      </c>
      <c r="AA917" s="4">
        <v>0.32146205575275777</v>
      </c>
      <c r="AB917" s="4">
        <v>0.30151930608436339</v>
      </c>
      <c r="AC917" s="4">
        <v>0.30844158282876455</v>
      </c>
      <c r="AD917" s="4">
        <v>0.32136787511677933</v>
      </c>
      <c r="AE917" s="4">
        <v>0.32343984910830081</v>
      </c>
      <c r="AF917" s="4">
        <v>0.31159663413403593</v>
      </c>
      <c r="AG917" s="4">
        <v>0.31355088233058492</v>
      </c>
      <c r="AH917" s="4">
        <v>0.30665215074517765</v>
      </c>
      <c r="AI917" s="4">
        <v>0.30274365435208067</v>
      </c>
      <c r="AJ917" s="4">
        <v>0.31121991159012297</v>
      </c>
      <c r="AK917" s="4">
        <v>0.31943717207922517</v>
      </c>
      <c r="AL917" s="4">
        <v>0.31708265617976933</v>
      </c>
      <c r="AM917" s="4">
        <v>0.32014352684906205</v>
      </c>
      <c r="AN917" s="4">
        <v>0.30983074720944387</v>
      </c>
      <c r="AO917" s="4">
        <v>0.32103824289085547</v>
      </c>
      <c r="AP917" s="4">
        <v>0.31451623384936173</v>
      </c>
      <c r="AQ917" s="4">
        <v>0.31296225335572042</v>
      </c>
      <c r="AR917" s="4">
        <v>0.3060635217703136</v>
      </c>
      <c r="AS917" s="4">
        <v>0.31027810523034072</v>
      </c>
      <c r="AT917" s="4">
        <v>0.31809509801653535</v>
      </c>
      <c r="AU917" s="4">
        <v>0.31665884331786731</v>
      </c>
      <c r="AV917" s="4">
        <v>0.32249804274851812</v>
      </c>
      <c r="AW917" s="4">
        <v>0.3166823884768617</v>
      </c>
      <c r="AX917" s="4">
        <v>0.32141496543476855</v>
      </c>
      <c r="AY917" s="4">
        <v>0.32146205575275755</v>
      </c>
      <c r="AZ917" s="4">
        <v>0.32096760741387192</v>
      </c>
      <c r="BA917" s="4">
        <v>0.3272306197064257</v>
      </c>
      <c r="BB917" s="4">
        <v>0.32056733971096379</v>
      </c>
      <c r="BC917" s="4">
        <v>0.30691114749411808</v>
      </c>
      <c r="BD917" s="4">
        <v>0.57977599508209954</v>
      </c>
      <c r="BE917" s="4">
        <v>0.62178055872839821</v>
      </c>
      <c r="BF917" s="4">
        <v>0.63435367363149453</v>
      </c>
      <c r="BG917" s="4">
        <v>0.59522161938253193</v>
      </c>
      <c r="BH917" s="4">
        <v>0.61438737880410588</v>
      </c>
      <c r="BI917" s="4">
        <v>0.60680583760785656</v>
      </c>
      <c r="BJ917" s="4">
        <v>0.59799994814389046</v>
      </c>
    </row>
    <row r="918" spans="23:62" x14ac:dyDescent="0.3">
      <c r="W918" s="4"/>
      <c r="Y918" s="4">
        <v>664.12877408064446</v>
      </c>
      <c r="Z918" s="4">
        <v>0.30923841455616907</v>
      </c>
      <c r="AA918" s="4">
        <v>0.32034060757895066</v>
      </c>
      <c r="AB918" s="4">
        <v>0.29966512523355837</v>
      </c>
      <c r="AC918" s="4">
        <v>0.30698034139899294</v>
      </c>
      <c r="AD918" s="4">
        <v>0.31947030854962261</v>
      </c>
      <c r="AE918" s="4">
        <v>0.32095216905901897</v>
      </c>
      <c r="AF918" s="4">
        <v>0.30980293284546301</v>
      </c>
      <c r="AG918" s="4">
        <v>0.31100253421021268</v>
      </c>
      <c r="AH918" s="4">
        <v>0.30620412875121333</v>
      </c>
      <c r="AI918" s="4">
        <v>0.30258180306157711</v>
      </c>
      <c r="AJ918" s="4">
        <v>0.31156705249950639</v>
      </c>
      <c r="AK918" s="4">
        <v>0.31829422878025998</v>
      </c>
      <c r="AL918" s="4">
        <v>0.31653010912621632</v>
      </c>
      <c r="AM918" s="4">
        <v>0.31850592313874515</v>
      </c>
      <c r="AN918" s="4">
        <v>0.30636877991892419</v>
      </c>
      <c r="AO918" s="4">
        <v>0.31653010912621632</v>
      </c>
      <c r="AP918" s="4">
        <v>0.31147296611795794</v>
      </c>
      <c r="AQ918" s="4">
        <v>0.31095549101943787</v>
      </c>
      <c r="AR918" s="4">
        <v>0.30486339781414007</v>
      </c>
      <c r="AS918" s="4">
        <v>0.30803881319141935</v>
      </c>
      <c r="AT918" s="4">
        <v>0.31678884667547613</v>
      </c>
      <c r="AU918" s="4">
        <v>0.31384864725207029</v>
      </c>
      <c r="AV918" s="4">
        <v>0.32064638831898506</v>
      </c>
      <c r="AW918" s="4">
        <v>0.31375456087052112</v>
      </c>
      <c r="AX918" s="4">
        <v>0.31862353111568142</v>
      </c>
      <c r="AY918" s="4">
        <v>0.32012891322046549</v>
      </c>
      <c r="AZ918" s="4">
        <v>0.31862353111568142</v>
      </c>
      <c r="BA918" s="4">
        <v>0.32415110603168551</v>
      </c>
      <c r="BB918" s="4">
        <v>0.31714167060628462</v>
      </c>
      <c r="BC918" s="4">
        <v>0.30563961046191968</v>
      </c>
      <c r="BD918" s="4">
        <v>0.57877237609866095</v>
      </c>
      <c r="BE918" s="4">
        <v>0.61918247697395512</v>
      </c>
      <c r="BF918" s="4">
        <v>0.62929676299047244</v>
      </c>
      <c r="BG918" s="4">
        <v>0.595096363297412</v>
      </c>
      <c r="BH918" s="4">
        <v>0.61334912131791763</v>
      </c>
      <c r="BI918" s="4">
        <v>0.60474021740618444</v>
      </c>
      <c r="BJ918" s="4">
        <v>0.59697809092839194</v>
      </c>
    </row>
    <row r="919" spans="23:62" x14ac:dyDescent="0.3">
      <c r="W919" s="4"/>
      <c r="Y919" s="4">
        <v>664.46520213855274</v>
      </c>
      <c r="Z919" s="4">
        <v>0.30585042090517456</v>
      </c>
      <c r="AA919" s="4">
        <v>0.3161190621110409</v>
      </c>
      <c r="AB919" s="4">
        <v>0.29776709693533865</v>
      </c>
      <c r="AC919" s="4">
        <v>0.30634387963589077</v>
      </c>
      <c r="AD919" s="4">
        <v>0.31550811320634448</v>
      </c>
      <c r="AE919" s="4">
        <v>0.31823388524268381</v>
      </c>
      <c r="AF919" s="4">
        <v>0.30589741697476647</v>
      </c>
      <c r="AG919" s="4">
        <v>0.31071451410795337</v>
      </c>
      <c r="AH919" s="4">
        <v>0.30655536194905503</v>
      </c>
      <c r="AI919" s="4">
        <v>0.30058686111086275</v>
      </c>
      <c r="AJ919" s="4">
        <v>0.30921063988100661</v>
      </c>
      <c r="AK919" s="4">
        <v>0.31626005031981713</v>
      </c>
      <c r="AL919" s="4">
        <v>0.3136752664922538</v>
      </c>
      <c r="AM919" s="4">
        <v>0.3166595169113498</v>
      </c>
      <c r="AN919" s="4">
        <v>0.30246670389454489</v>
      </c>
      <c r="AO919" s="4">
        <v>0.31527313285838365</v>
      </c>
      <c r="AP919" s="4">
        <v>0.30815322831518566</v>
      </c>
      <c r="AQ919" s="4">
        <v>0.30669635015783125</v>
      </c>
      <c r="AR919" s="4">
        <v>0.302349213720565</v>
      </c>
      <c r="AS919" s="4">
        <v>0.30627338553150329</v>
      </c>
      <c r="AT919" s="4">
        <v>0.31325230186592479</v>
      </c>
      <c r="AU919" s="4">
        <v>0.31109048266468997</v>
      </c>
      <c r="AV919" s="4">
        <v>0.31564910141512026</v>
      </c>
      <c r="AW919" s="4">
        <v>0.31174842763897898</v>
      </c>
      <c r="AX919" s="4">
        <v>0.31668301494614581</v>
      </c>
      <c r="AY919" s="4">
        <v>0.31597807390226462</v>
      </c>
      <c r="AZ919" s="4">
        <v>0.31586058372828474</v>
      </c>
      <c r="BA919" s="4">
        <v>0.32307448041066705</v>
      </c>
      <c r="BB919" s="4">
        <v>0.31386325077062149</v>
      </c>
      <c r="BC919" s="4">
        <v>0.30270168424250571</v>
      </c>
      <c r="BD919" s="4">
        <v>0.57823964026079699</v>
      </c>
      <c r="BE919" s="4">
        <v>0.6154135313081216</v>
      </c>
      <c r="BF919" s="4">
        <v>0.62312088672122079</v>
      </c>
      <c r="BG919" s="4">
        <v>0.59191549651208797</v>
      </c>
      <c r="BH919" s="4">
        <v>0.61193582215830888</v>
      </c>
      <c r="BI919" s="4">
        <v>0.60314755714459201</v>
      </c>
      <c r="BJ919" s="4">
        <v>0.59525221745312529</v>
      </c>
    </row>
    <row r="920" spans="23:62" x14ac:dyDescent="0.3">
      <c r="W920" s="4"/>
      <c r="Y920" s="4">
        <v>664.80158711964248</v>
      </c>
      <c r="Z920" s="4">
        <v>0.30448744404080152</v>
      </c>
      <c r="AA920" s="4">
        <v>0.31777399814820206</v>
      </c>
      <c r="AB920" s="4">
        <v>0.29847797787208319</v>
      </c>
      <c r="AC920" s="4">
        <v>0.30448744404080152</v>
      </c>
      <c r="AD920" s="4">
        <v>0.31486316297272932</v>
      </c>
      <c r="AE920" s="4">
        <v>0.31706976383155522</v>
      </c>
      <c r="AF920" s="4">
        <v>0.30533252522077731</v>
      </c>
      <c r="AG920" s="4">
        <v>0.31052038468674142</v>
      </c>
      <c r="AH920" s="4">
        <v>0.30643582565019045</v>
      </c>
      <c r="AI920" s="4">
        <v>0.30167050677421492</v>
      </c>
      <c r="AJ920" s="4">
        <v>0.30850157964568747</v>
      </c>
      <c r="AK920" s="4">
        <v>0.31568476967548353</v>
      </c>
      <c r="AL920" s="4">
        <v>0.31371291358887293</v>
      </c>
      <c r="AM920" s="4">
        <v>0.31425282656496861</v>
      </c>
      <c r="AN920" s="4">
        <v>0.3029850774986213</v>
      </c>
      <c r="AO920" s="4">
        <v>0.31474579058662155</v>
      </c>
      <c r="AP920" s="4">
        <v>0.30737480473905288</v>
      </c>
      <c r="AQ920" s="4">
        <v>0.30453439299524449</v>
      </c>
      <c r="AR920" s="4">
        <v>0.3022104197503101</v>
      </c>
      <c r="AS920" s="4">
        <v>0.30631845326408291</v>
      </c>
      <c r="AT920" s="4">
        <v>0.31446409685996279</v>
      </c>
      <c r="AU920" s="4">
        <v>0.30951098216621464</v>
      </c>
      <c r="AV920" s="4">
        <v>0.31617773369713642</v>
      </c>
      <c r="AW920" s="4">
        <v>0.3099804717106458</v>
      </c>
      <c r="AX920" s="4">
        <v>0.3173514575582142</v>
      </c>
      <c r="AY920" s="4">
        <v>0.31533265251716019</v>
      </c>
      <c r="AZ920" s="4">
        <v>0.31394765836108851</v>
      </c>
      <c r="BA920" s="4">
        <v>0.32521540742743532</v>
      </c>
      <c r="BB920" s="4">
        <v>0.31422935208774677</v>
      </c>
      <c r="BC920" s="4">
        <v>0.30077847663979573</v>
      </c>
      <c r="BD920" s="4">
        <v>0.57798857814914961</v>
      </c>
      <c r="BE920" s="4">
        <v>0.61404537516145863</v>
      </c>
      <c r="BF920" s="4">
        <v>0.62338821709563841</v>
      </c>
      <c r="BG920" s="4">
        <v>0.59160377493765148</v>
      </c>
      <c r="BH920" s="4">
        <v>0.61000776507935206</v>
      </c>
      <c r="BI920" s="4">
        <v>0.60207339177846575</v>
      </c>
      <c r="BJ920" s="4">
        <v>0.59287139670761557</v>
      </c>
    </row>
    <row r="921" spans="23:62" x14ac:dyDescent="0.3">
      <c r="W921" s="4"/>
      <c r="Y921" s="4">
        <v>665.13792901475927</v>
      </c>
      <c r="Z921" s="4">
        <v>0.29874130382252051</v>
      </c>
      <c r="AA921" s="4">
        <v>0.31227248619991232</v>
      </c>
      <c r="AB921" s="4">
        <v>0.29051002996729586</v>
      </c>
      <c r="AC921" s="4">
        <v>0.30028906471837463</v>
      </c>
      <c r="AD921" s="4">
        <v>0.31051366700007832</v>
      </c>
      <c r="AE921" s="4">
        <v>0.31117029283468278</v>
      </c>
      <c r="AF921" s="4">
        <v>0.29963243888377</v>
      </c>
      <c r="AG921" s="4">
        <v>0.30533101309123295</v>
      </c>
      <c r="AH921" s="4">
        <v>0.30125055254761718</v>
      </c>
      <c r="AI921" s="4">
        <v>0.29536437095883883</v>
      </c>
      <c r="AJ921" s="4">
        <v>0.29967934072909852</v>
      </c>
      <c r="AK921" s="4">
        <v>0.30917696440820397</v>
      </c>
      <c r="AL921" s="4">
        <v>0.30762920351235007</v>
      </c>
      <c r="AM921" s="4">
        <v>0.31159240944264333</v>
      </c>
      <c r="AN921" s="4">
        <v>0.3000545554917301</v>
      </c>
      <c r="AO921" s="4">
        <v>0.30882520056823715</v>
      </c>
      <c r="AP921" s="4">
        <v>0.30221204037686039</v>
      </c>
      <c r="AQ921" s="4">
        <v>0.29949173334778323</v>
      </c>
      <c r="AR921" s="4">
        <v>0.29616170232942984</v>
      </c>
      <c r="AS921" s="4">
        <v>0.29967934072909902</v>
      </c>
      <c r="AT921" s="4">
        <v>0.30875484780024387</v>
      </c>
      <c r="AU921" s="4">
        <v>0.30521375847791093</v>
      </c>
      <c r="AV921" s="4">
        <v>0.30842653488294153</v>
      </c>
      <c r="AW921" s="4">
        <v>0.30392395773136582</v>
      </c>
      <c r="AX921" s="4">
        <v>0.3136795415597799</v>
      </c>
      <c r="AY921" s="4">
        <v>0.30856724041892808</v>
      </c>
      <c r="AZ921" s="4">
        <v>0.31006809946945324</v>
      </c>
      <c r="BA921" s="4">
        <v>0.31804141317536855</v>
      </c>
      <c r="BB921" s="4">
        <v>0.30952872824817057</v>
      </c>
      <c r="BC921" s="4">
        <v>0.29372280637232667</v>
      </c>
      <c r="BD921" s="4">
        <v>0.57102996687953356</v>
      </c>
      <c r="BE921" s="4">
        <v>0.60925497082259805</v>
      </c>
      <c r="BF921" s="4">
        <v>0.61366374428351667</v>
      </c>
      <c r="BG921" s="4">
        <v>0.58608545923011457</v>
      </c>
      <c r="BH921" s="4">
        <v>0.60329843646582693</v>
      </c>
      <c r="BI921" s="4">
        <v>0.59917107407688242</v>
      </c>
      <c r="BJ921" s="4">
        <v>0.58889956994985027</v>
      </c>
    </row>
    <row r="922" spans="23:62" x14ac:dyDescent="0.3">
      <c r="W922" s="4"/>
      <c r="Y922" s="4">
        <v>665.47422781474802</v>
      </c>
      <c r="Z922" s="4">
        <v>0.29839442602395005</v>
      </c>
      <c r="AA922" s="4">
        <v>0.3124977034414278</v>
      </c>
      <c r="AB922" s="4">
        <v>0.29049940195469764</v>
      </c>
      <c r="AC922" s="4">
        <v>0.30054974416748464</v>
      </c>
      <c r="AD922" s="4">
        <v>0.31130290751403394</v>
      </c>
      <c r="AE922" s="4">
        <v>0.31036581266901864</v>
      </c>
      <c r="AF922" s="4">
        <v>0.2992846661267145</v>
      </c>
      <c r="AG922" s="4">
        <v>0.30605517638194868</v>
      </c>
      <c r="AH922" s="4">
        <v>0.30143998427024893</v>
      </c>
      <c r="AI922" s="4">
        <v>0.29345125071649503</v>
      </c>
      <c r="AJ922" s="4">
        <v>0.30270506231101924</v>
      </c>
      <c r="AK922" s="4">
        <v>0.30980355576200935</v>
      </c>
      <c r="AL922" s="4">
        <v>0.30643001431995498</v>
      </c>
      <c r="AM922" s="4">
        <v>0.31289596875055958</v>
      </c>
      <c r="AN922" s="4">
        <v>0.30148683901249929</v>
      </c>
      <c r="AO922" s="4">
        <v>0.3094521451951287</v>
      </c>
      <c r="AP922" s="4">
        <v>0.30322046447577788</v>
      </c>
      <c r="AQ922" s="4">
        <v>0.30190853169275644</v>
      </c>
      <c r="AR922" s="4">
        <v>0.29719963009655548</v>
      </c>
      <c r="AS922" s="4">
        <v>0.30090115473436529</v>
      </c>
      <c r="AT922" s="4">
        <v>0.3110217790605293</v>
      </c>
      <c r="AU922" s="4">
        <v>0.30563348370169241</v>
      </c>
      <c r="AV922" s="4">
        <v>0.30931158096837658</v>
      </c>
      <c r="AW922" s="4">
        <v>0.30638315957770434</v>
      </c>
      <c r="AX922" s="4">
        <v>0.31231028447242509</v>
      </c>
      <c r="AY922" s="4">
        <v>0.30900702514374656</v>
      </c>
      <c r="AZ922" s="4">
        <v>0.30917101674162406</v>
      </c>
      <c r="BA922" s="4">
        <v>0.31804999039814291</v>
      </c>
      <c r="BB922" s="4">
        <v>0.31172460019429044</v>
      </c>
      <c r="BC922" s="4">
        <v>0.2939432255101278</v>
      </c>
      <c r="BD922" s="4">
        <v>0.57317406195351839</v>
      </c>
      <c r="BE922" s="4">
        <v>0.6072843143120692</v>
      </c>
      <c r="BF922" s="4">
        <v>0.61590558688620911</v>
      </c>
      <c r="BG922" s="4">
        <v>0.58245130091916741</v>
      </c>
      <c r="BH922" s="4">
        <v>0.60817455441483437</v>
      </c>
      <c r="BI922" s="4">
        <v>0.59805393008867069</v>
      </c>
      <c r="BJ922" s="4">
        <v>0.59168168514256725</v>
      </c>
    </row>
    <row r="923" spans="23:62" x14ac:dyDescent="0.3">
      <c r="W923" s="4"/>
      <c r="Y923" s="4">
        <v>665.81048351045411</v>
      </c>
      <c r="Z923" s="4">
        <v>0.29816469998721296</v>
      </c>
      <c r="AA923" s="4">
        <v>0.3114814750494363</v>
      </c>
      <c r="AB923" s="4">
        <v>0.29079249586665007</v>
      </c>
      <c r="AC923" s="4">
        <v>0.29987317903737504</v>
      </c>
      <c r="AD923" s="4">
        <v>0.31014745716095365</v>
      </c>
      <c r="AE923" s="4">
        <v>0.30874322780465557</v>
      </c>
      <c r="AF923" s="4">
        <v>0.29919446818183143</v>
      </c>
      <c r="AG923" s="4">
        <v>0.30621561496331962</v>
      </c>
      <c r="AH923" s="4">
        <v>0.30069231282854864</v>
      </c>
      <c r="AI923" s="4">
        <v>0.29434987690260422</v>
      </c>
      <c r="AJ923" s="4">
        <v>0.30389863652542809</v>
      </c>
      <c r="AK923" s="4">
        <v>0.31340058850304298</v>
      </c>
      <c r="AL923" s="4">
        <v>0.30687092199625893</v>
      </c>
      <c r="AM923" s="4">
        <v>0.31276868529270935</v>
      </c>
      <c r="AN923" s="4">
        <v>0.30094975487720299</v>
      </c>
      <c r="AO923" s="4">
        <v>0.30932832336977978</v>
      </c>
      <c r="AP923" s="4">
        <v>0.30448373209055257</v>
      </c>
      <c r="AQ923" s="4">
        <v>0.30385182888021833</v>
      </c>
      <c r="AR923" s="4">
        <v>0.29889021848796682</v>
      </c>
      <c r="AS923" s="4">
        <v>0.30261142628215576</v>
      </c>
      <c r="AT923" s="4">
        <v>0.31033468774179307</v>
      </c>
      <c r="AU923" s="4">
        <v>0.30506882765567711</v>
      </c>
      <c r="AV923" s="4">
        <v>0.30925811190196478</v>
      </c>
      <c r="AW923" s="4">
        <v>0.30769005578743258</v>
      </c>
      <c r="AX923" s="4">
        <v>0.31414951082640197</v>
      </c>
      <c r="AY923" s="4">
        <v>0.30740920991617293</v>
      </c>
      <c r="AZ923" s="4">
        <v>0.3092815157245698</v>
      </c>
      <c r="BA923" s="4">
        <v>0.31852602565352972</v>
      </c>
      <c r="BB923" s="4">
        <v>0.31150487887204104</v>
      </c>
      <c r="BC923" s="4">
        <v>0.29355414693403536</v>
      </c>
      <c r="BD923" s="4">
        <v>0.57208303975568575</v>
      </c>
      <c r="BE923" s="4">
        <v>0.60868661830984505</v>
      </c>
      <c r="BF923" s="4">
        <v>0.61294611402394905</v>
      </c>
      <c r="BG923" s="4">
        <v>0.58303602873480742</v>
      </c>
      <c r="BH923" s="4">
        <v>0.61004404002093371</v>
      </c>
      <c r="BI923" s="4">
        <v>0.59384859477829977</v>
      </c>
      <c r="BJ923" s="4">
        <v>0.59328690303578102</v>
      </c>
    </row>
    <row r="924" spans="23:62" x14ac:dyDescent="0.3">
      <c r="W924" s="4"/>
      <c r="Y924" s="4">
        <v>666.14669609272323</v>
      </c>
      <c r="Z924" s="4">
        <v>0.29795825141142862</v>
      </c>
      <c r="AA924" s="4">
        <v>0.31025627716805226</v>
      </c>
      <c r="AB924" s="4">
        <v>0.29117797105131327</v>
      </c>
      <c r="AC924" s="4">
        <v>0.29905712443530952</v>
      </c>
      <c r="AD924" s="4">
        <v>0.31133176991482947</v>
      </c>
      <c r="AE924" s="4">
        <v>0.30946134774652156</v>
      </c>
      <c r="AF924" s="4">
        <v>0.29933768776055575</v>
      </c>
      <c r="AG924" s="4">
        <v>0.30733374253007151</v>
      </c>
      <c r="AH924" s="4">
        <v>0.30092754660361698</v>
      </c>
      <c r="AI924" s="4">
        <v>0.29604106868891339</v>
      </c>
      <c r="AJ924" s="4">
        <v>0.30202641962749766</v>
      </c>
      <c r="AK924" s="4">
        <v>0.31345937513127931</v>
      </c>
      <c r="AL924" s="4">
        <v>0.30700641865061773</v>
      </c>
      <c r="AM924" s="4">
        <v>0.31172923462559449</v>
      </c>
      <c r="AN924" s="4">
        <v>0.30104444798913621</v>
      </c>
      <c r="AO924" s="4">
        <v>0.31016275605963695</v>
      </c>
      <c r="AP924" s="4">
        <v>0.30268106738640588</v>
      </c>
      <c r="AQ924" s="4">
        <v>0.30401374318132479</v>
      </c>
      <c r="AR924" s="4">
        <v>0.30006247635077482</v>
      </c>
      <c r="AS924" s="4">
        <v>0.30275120821771739</v>
      </c>
      <c r="AT924" s="4">
        <v>0.30999909411991039</v>
      </c>
      <c r="AU924" s="4">
        <v>0.30424754595236397</v>
      </c>
      <c r="AV924" s="4">
        <v>0.30971853079466388</v>
      </c>
      <c r="AW924" s="4">
        <v>0.30770782696373333</v>
      </c>
      <c r="AX924" s="4">
        <v>0.3162416281066372</v>
      </c>
      <c r="AY924" s="4">
        <v>0.30714670031324082</v>
      </c>
      <c r="AZ924" s="4">
        <v>0.3088534605418215</v>
      </c>
      <c r="BA924" s="4">
        <v>0.31727036029920658</v>
      </c>
      <c r="BB924" s="4">
        <v>0.31018613633674058</v>
      </c>
      <c r="BC924" s="4">
        <v>0.2955267025926287</v>
      </c>
      <c r="BD924" s="4">
        <v>0.57403256345365661</v>
      </c>
      <c r="BE924" s="4">
        <v>0.61181509125347266</v>
      </c>
      <c r="BF924" s="4">
        <v>0.61705227332473489</v>
      </c>
      <c r="BG924" s="4">
        <v>0.58151425212688734</v>
      </c>
      <c r="BH924" s="4">
        <v>0.60816776802527339</v>
      </c>
      <c r="BI924" s="4">
        <v>0.58941678578798773</v>
      </c>
      <c r="BJ924" s="4">
        <v>0.5921288979320346</v>
      </c>
    </row>
    <row r="925" spans="23:62" x14ac:dyDescent="0.3">
      <c r="W925" s="4"/>
      <c r="Y925" s="4">
        <v>666.48286555240031</v>
      </c>
      <c r="Z925" s="4">
        <v>0.29592982766930798</v>
      </c>
      <c r="AA925" s="4">
        <v>0.30826218355008111</v>
      </c>
      <c r="AB925" s="4">
        <v>0.29167890196798102</v>
      </c>
      <c r="AC925" s="4">
        <v>0.29709766440044177</v>
      </c>
      <c r="AD925" s="4">
        <v>0.31066792721621683</v>
      </c>
      <c r="AE925" s="4">
        <v>0.30896288558876117</v>
      </c>
      <c r="AF925" s="4">
        <v>0.29950340806657744</v>
      </c>
      <c r="AG925" s="4">
        <v>0.30823882681545867</v>
      </c>
      <c r="AH925" s="4">
        <v>0.29983040235129466</v>
      </c>
      <c r="AI925" s="4">
        <v>0.29478534767279674</v>
      </c>
      <c r="AJ925" s="4">
        <v>0.30153544397874982</v>
      </c>
      <c r="AK925" s="4">
        <v>0.31167226680499149</v>
      </c>
      <c r="AL925" s="4">
        <v>0.30623014763790829</v>
      </c>
      <c r="AM925" s="4">
        <v>0.31118177537791553</v>
      </c>
      <c r="AN925" s="4">
        <v>0.3003676072476163</v>
      </c>
      <c r="AO925" s="4">
        <v>0.31108834843942462</v>
      </c>
      <c r="AP925" s="4">
        <v>0.30197922193658133</v>
      </c>
      <c r="AQ925" s="4">
        <v>0.30239964315978912</v>
      </c>
      <c r="AR925" s="4">
        <v>0.30050774765535238</v>
      </c>
      <c r="AS925" s="4">
        <v>0.30396454437950848</v>
      </c>
      <c r="AT925" s="4">
        <v>0.30954680395432849</v>
      </c>
      <c r="AU925" s="4">
        <v>0.30274999417912996</v>
      </c>
      <c r="AV925" s="4">
        <v>0.30921980966961088</v>
      </c>
      <c r="AW925" s="4">
        <v>0.30683742273809766</v>
      </c>
      <c r="AX925" s="4">
        <v>0.31312038435159772</v>
      </c>
      <c r="AY925" s="4">
        <v>0.30709434681894715</v>
      </c>
      <c r="AZ925" s="4">
        <v>0.30896288558876117</v>
      </c>
      <c r="BA925" s="4">
        <v>0.31797858515311406</v>
      </c>
      <c r="BB925" s="4">
        <v>0.31265324965914398</v>
      </c>
      <c r="BC925" s="4">
        <v>0.29595318440393048</v>
      </c>
      <c r="BD925" s="4">
        <v>0.5742019639638728</v>
      </c>
      <c r="BE925" s="4">
        <v>0.60862979079769719</v>
      </c>
      <c r="BF925" s="4">
        <v>0.61984102341658176</v>
      </c>
      <c r="BG925" s="4">
        <v>0.58363808475143375</v>
      </c>
      <c r="BH925" s="4">
        <v>0.60961077365185012</v>
      </c>
      <c r="BI925" s="4">
        <v>0.58676788719087192</v>
      </c>
      <c r="BJ925" s="4">
        <v>0.59176622840012505</v>
      </c>
    </row>
    <row r="926" spans="23:62" x14ac:dyDescent="0.3">
      <c r="W926" s="4"/>
      <c r="Y926" s="4">
        <v>666.81899188033105</v>
      </c>
      <c r="Z926" s="4">
        <v>0.29572491548432839</v>
      </c>
      <c r="AA926" s="4">
        <v>0.30820817489604668</v>
      </c>
      <c r="AB926" s="4">
        <v>0.29038161379220984</v>
      </c>
      <c r="AC926" s="4">
        <v>0.29756823790213338</v>
      </c>
      <c r="AD926" s="4">
        <v>0.31240815002522299</v>
      </c>
      <c r="AE926" s="4">
        <v>0.30823150809120864</v>
      </c>
      <c r="AF926" s="4">
        <v>0.29920156156347988</v>
      </c>
      <c r="AG926" s="4">
        <v>0.30806817572507417</v>
      </c>
      <c r="AH926" s="4">
        <v>0.30018155576028749</v>
      </c>
      <c r="AI926" s="4">
        <v>0.29654157731500175</v>
      </c>
      <c r="AJ926" s="4">
        <v>0.30048488729739453</v>
      </c>
      <c r="AK926" s="4">
        <v>0.31317814546557154</v>
      </c>
      <c r="AL926" s="4">
        <v>0.30701818194278035</v>
      </c>
      <c r="AM926" s="4">
        <v>0.30923483548317854</v>
      </c>
      <c r="AN926" s="4">
        <v>0.30011155617480123</v>
      </c>
      <c r="AO926" s="4">
        <v>0.30970149938642033</v>
      </c>
      <c r="AP926" s="4">
        <v>0.30095155120063677</v>
      </c>
      <c r="AQ926" s="4">
        <v>0.30403153296203234</v>
      </c>
      <c r="AR926" s="4">
        <v>0.29852489890377887</v>
      </c>
      <c r="AS926" s="4">
        <v>0.30547819106208174</v>
      </c>
      <c r="AT926" s="4">
        <v>0.3099114981428791</v>
      </c>
      <c r="AU926" s="4">
        <v>0.30204821137325527</v>
      </c>
      <c r="AV926" s="4">
        <v>0.30967816619125849</v>
      </c>
      <c r="AW926" s="4">
        <v>0.307624845016994</v>
      </c>
      <c r="AX926" s="4">
        <v>0.31240815002522299</v>
      </c>
      <c r="AY926" s="4">
        <v>0.30634151928307934</v>
      </c>
      <c r="AZ926" s="4">
        <v>0.31002816411868955</v>
      </c>
      <c r="BA926" s="4">
        <v>0.31712145544796499</v>
      </c>
      <c r="BB926" s="4">
        <v>0.31371480895429948</v>
      </c>
      <c r="BC926" s="4">
        <v>0.2951415856052762</v>
      </c>
      <c r="BD926" s="4">
        <v>0.57306327318093042</v>
      </c>
      <c r="BE926" s="4">
        <v>0.60740973645952634</v>
      </c>
      <c r="BF926" s="4">
        <v>0.61935633238251642</v>
      </c>
      <c r="BG926" s="4">
        <v>0.58454320520067815</v>
      </c>
      <c r="BH926" s="4">
        <v>0.61002305431768078</v>
      </c>
      <c r="BI926" s="4">
        <v>0.58939650979439262</v>
      </c>
      <c r="BJ926" s="4">
        <v>0.58948984257504111</v>
      </c>
    </row>
    <row r="927" spans="23:62" x14ac:dyDescent="0.3">
      <c r="W927" s="4"/>
      <c r="Y927" s="4">
        <v>667.15507506736049</v>
      </c>
      <c r="Z927" s="4">
        <v>0.29589280782632887</v>
      </c>
      <c r="AA927" s="4">
        <v>0.30829354626682098</v>
      </c>
      <c r="AB927" s="4">
        <v>0.28859688464611444</v>
      </c>
      <c r="AC927" s="4">
        <v>0.29750117427819711</v>
      </c>
      <c r="AD927" s="4">
        <v>0.31267576210669412</v>
      </c>
      <c r="AE927" s="4">
        <v>0.30810706899703899</v>
      </c>
      <c r="AF927" s="4">
        <v>0.29724476803224725</v>
      </c>
      <c r="AG927" s="4">
        <v>0.30754763718769385</v>
      </c>
      <c r="AH927" s="4">
        <v>0.29901630209517444</v>
      </c>
      <c r="AI927" s="4">
        <v>0.29733800666713817</v>
      </c>
      <c r="AJ927" s="4">
        <v>0.29931932765856983</v>
      </c>
      <c r="AK927" s="4">
        <v>0.31227949790840764</v>
      </c>
      <c r="AL927" s="4">
        <v>0.30626560595794372</v>
      </c>
      <c r="AM927" s="4">
        <v>0.30778073377492088</v>
      </c>
      <c r="AN927" s="4">
        <v>0.30148712591978366</v>
      </c>
      <c r="AO927" s="4">
        <v>0.30983198374252113</v>
      </c>
      <c r="AP927" s="4">
        <v>0.30234958329252498</v>
      </c>
      <c r="AQ927" s="4">
        <v>0.30558962585498445</v>
      </c>
      <c r="AR927" s="4">
        <v>0.29596273680249674</v>
      </c>
      <c r="AS927" s="4">
        <v>0.30463392984735227</v>
      </c>
      <c r="AT927" s="4">
        <v>0.30941240988551211</v>
      </c>
      <c r="AU927" s="4">
        <v>0.30013516571386578</v>
      </c>
      <c r="AV927" s="4">
        <v>0.31036810589314401</v>
      </c>
      <c r="AW927" s="4">
        <v>0.30794390138598005</v>
      </c>
      <c r="AX927" s="4">
        <v>0.31013500930591648</v>
      </c>
      <c r="AY927" s="4">
        <v>0.30696489571962515</v>
      </c>
      <c r="AZ927" s="4">
        <v>0.31081098940887586</v>
      </c>
      <c r="BA927" s="4">
        <v>0.31705797794656743</v>
      </c>
      <c r="BB927" s="4">
        <v>0.31407434163005782</v>
      </c>
      <c r="BC927" s="4">
        <v>0.29276931355748304</v>
      </c>
      <c r="BD927" s="4">
        <v>0.57024749099285543</v>
      </c>
      <c r="BE927" s="4">
        <v>0.60441945068037717</v>
      </c>
      <c r="BF927" s="4">
        <v>0.61635399594641471</v>
      </c>
      <c r="BG927" s="4">
        <v>0.58386033168692952</v>
      </c>
      <c r="BH927" s="4">
        <v>0.61318388236012378</v>
      </c>
      <c r="BI927" s="4">
        <v>0.58782297366979341</v>
      </c>
      <c r="BJ927" s="4">
        <v>0.59048027476418463</v>
      </c>
    </row>
    <row r="928" spans="23:62" x14ac:dyDescent="0.3">
      <c r="W928" s="4"/>
      <c r="Y928" s="4">
        <v>667.49111510433386</v>
      </c>
      <c r="Z928" s="4">
        <v>0.29605979713077141</v>
      </c>
      <c r="AA928" s="4">
        <v>0.30907674117639827</v>
      </c>
      <c r="AB928" s="4">
        <v>0.28898081503797979</v>
      </c>
      <c r="AC928" s="4">
        <v>0.29743367852378022</v>
      </c>
      <c r="AD928" s="4">
        <v>0.31259294609748928</v>
      </c>
      <c r="AE928" s="4">
        <v>0.3081918684147994</v>
      </c>
      <c r="AF928" s="4">
        <v>0.29685152539114956</v>
      </c>
      <c r="AG928" s="4">
        <v>0.30765628753277907</v>
      </c>
      <c r="AH928" s="4">
        <v>0.29938971304942019</v>
      </c>
      <c r="AI928" s="4">
        <v>0.29845826803721054</v>
      </c>
      <c r="AJ928" s="4">
        <v>0.29997186618205107</v>
      </c>
      <c r="AK928" s="4">
        <v>0.31249980159626811</v>
      </c>
      <c r="AL928" s="4">
        <v>0.30553725013000288</v>
      </c>
      <c r="AM928" s="4">
        <v>0.308448015793157</v>
      </c>
      <c r="AN928" s="4">
        <v>0.30097316957017584</v>
      </c>
      <c r="AO928" s="4">
        <v>0.30903016892578816</v>
      </c>
      <c r="AP928" s="4">
        <v>0.30325520985008969</v>
      </c>
      <c r="AQ928" s="4">
        <v>0.30502495537328739</v>
      </c>
      <c r="AR928" s="4">
        <v>0.29631594450912857</v>
      </c>
      <c r="AS928" s="4">
        <v>0.30518795825042389</v>
      </c>
      <c r="AT928" s="4">
        <v>0.30947260530658732</v>
      </c>
      <c r="AU928" s="4">
        <v>0.29987872168083041</v>
      </c>
      <c r="AV928" s="4">
        <v>0.31231351259382634</v>
      </c>
      <c r="AW928" s="4">
        <v>0.30777271815930524</v>
      </c>
      <c r="AX928" s="4">
        <v>0.31026433356696553</v>
      </c>
      <c r="AY928" s="4">
        <v>0.30679470089648531</v>
      </c>
      <c r="AZ928" s="4">
        <v>0.31203407909016317</v>
      </c>
      <c r="BA928" s="4">
        <v>0.31773917978994648</v>
      </c>
      <c r="BB928" s="4">
        <v>0.31301209635298288</v>
      </c>
      <c r="BC928" s="4">
        <v>0.29203129745296563</v>
      </c>
      <c r="BD928" s="4">
        <v>0.56766916269104506</v>
      </c>
      <c r="BE928" s="4">
        <v>0.60208605589218334</v>
      </c>
      <c r="BF928" s="4">
        <v>0.61447427455456949</v>
      </c>
      <c r="BG928" s="4">
        <v>0.58098882636564009</v>
      </c>
      <c r="BH928" s="4">
        <v>0.61289081803381351</v>
      </c>
      <c r="BI928" s="4">
        <v>0.58667064094011667</v>
      </c>
      <c r="BJ928" s="4">
        <v>0.59235245551459514</v>
      </c>
    </row>
    <row r="929" spans="23:62" x14ac:dyDescent="0.3">
      <c r="W929" s="4"/>
      <c r="Y929" s="4">
        <v>667.82711198209688</v>
      </c>
      <c r="Z929" s="4">
        <v>0.29964548503893856</v>
      </c>
      <c r="AA929" s="4">
        <v>0.31271906337849964</v>
      </c>
      <c r="AB929" s="4">
        <v>0.29371352333682466</v>
      </c>
      <c r="AC929" s="4">
        <v>0.30062251402516915</v>
      </c>
      <c r="AD929" s="4">
        <v>0.31655739153869111</v>
      </c>
      <c r="AE929" s="4">
        <v>0.313230840466525</v>
      </c>
      <c r="AF929" s="4">
        <v>0.3007388269997206</v>
      </c>
      <c r="AG929" s="4">
        <v>0.31178855958208967</v>
      </c>
      <c r="AH929" s="4">
        <v>0.30476325591919395</v>
      </c>
      <c r="AI929" s="4">
        <v>0.30155301782157939</v>
      </c>
      <c r="AJ929" s="4">
        <v>0.30271614756709159</v>
      </c>
      <c r="AK929" s="4">
        <v>0.3159758266659346</v>
      </c>
      <c r="AL929" s="4">
        <v>0.30802001920662914</v>
      </c>
      <c r="AM929" s="4">
        <v>0.3120211855311924</v>
      </c>
      <c r="AN929" s="4">
        <v>0.30418169104643722</v>
      </c>
      <c r="AO929" s="4">
        <v>0.313230840466525</v>
      </c>
      <c r="AP929" s="4">
        <v>0.30755476730842413</v>
      </c>
      <c r="AQ929" s="4">
        <v>0.30918314895214138</v>
      </c>
      <c r="AR929" s="4">
        <v>0.300901665164092</v>
      </c>
      <c r="AS929" s="4">
        <v>0.30990428939435916</v>
      </c>
      <c r="AT929" s="4">
        <v>0.31292842673269183</v>
      </c>
      <c r="AU929" s="4">
        <v>0.30518198262757856</v>
      </c>
      <c r="AV929" s="4">
        <v>0.31720874419617801</v>
      </c>
      <c r="AW929" s="4">
        <v>0.31174203439226911</v>
      </c>
      <c r="AX929" s="4">
        <v>0.31495227248988367</v>
      </c>
      <c r="AY929" s="4">
        <v>0.31141635806352563</v>
      </c>
      <c r="AZ929" s="4">
        <v>0.31602235185575517</v>
      </c>
      <c r="BA929" s="4">
        <v>0.32258240362044593</v>
      </c>
      <c r="BB929" s="4">
        <v>0.31737158236054935</v>
      </c>
      <c r="BC929" s="4">
        <v>0.29580715687874715</v>
      </c>
      <c r="BD929" s="4">
        <v>0.5680725677083206</v>
      </c>
      <c r="BE929" s="4">
        <v>0.60538576994436266</v>
      </c>
      <c r="BF929" s="4">
        <v>0.61752884448751399</v>
      </c>
      <c r="BG929" s="4">
        <v>0.58375155667782996</v>
      </c>
      <c r="BH929" s="4">
        <v>0.61831977271446259</v>
      </c>
      <c r="BI929" s="4">
        <v>0.59421972438744231</v>
      </c>
      <c r="BJ929" s="4">
        <v>0.59445235033654487</v>
      </c>
    </row>
    <row r="930" spans="23:62" x14ac:dyDescent="0.3">
      <c r="W930" s="4"/>
      <c r="Y930" s="4">
        <v>668.16306569149458</v>
      </c>
      <c r="Z930" s="4">
        <v>0.30052762140677514</v>
      </c>
      <c r="AA930" s="4">
        <v>0.3142619103219782</v>
      </c>
      <c r="AB930" s="4">
        <v>0.29467137638709484</v>
      </c>
      <c r="AC930" s="4">
        <v>0.29938890709739269</v>
      </c>
      <c r="AD930" s="4">
        <v>0.3206294148275039</v>
      </c>
      <c r="AE930" s="4">
        <v>0.31428514938951668</v>
      </c>
      <c r="AF930" s="4">
        <v>0.30201492172923378</v>
      </c>
      <c r="AG930" s="4">
        <v>0.31342530389059553</v>
      </c>
      <c r="AH930" s="4">
        <v>0.30429235034799867</v>
      </c>
      <c r="AI930" s="4">
        <v>0.30366489552446119</v>
      </c>
      <c r="AJ930" s="4">
        <v>0.30287476722815493</v>
      </c>
      <c r="AK930" s="4">
        <v>0.31644638267058878</v>
      </c>
      <c r="AL930" s="4">
        <v>0.30947466240906502</v>
      </c>
      <c r="AM930" s="4">
        <v>0.31342530389059553</v>
      </c>
      <c r="AN930" s="4">
        <v>0.30687188684476213</v>
      </c>
      <c r="AO930" s="4">
        <v>0.31389008524136353</v>
      </c>
      <c r="AP930" s="4">
        <v>0.3095908577467571</v>
      </c>
      <c r="AQ930" s="4">
        <v>0.31007887816506352</v>
      </c>
      <c r="AR930" s="4">
        <v>0.30471065356368954</v>
      </c>
      <c r="AS930" s="4">
        <v>0.31161265662259885</v>
      </c>
      <c r="AT930" s="4">
        <v>0.31356473829582582</v>
      </c>
      <c r="AU930" s="4">
        <v>0.30575641160291861</v>
      </c>
      <c r="AV930" s="4">
        <v>0.31849142061396957</v>
      </c>
      <c r="AW930" s="4">
        <v>0.3122633505136746</v>
      </c>
      <c r="AX930" s="4">
        <v>0.31560977623920611</v>
      </c>
      <c r="AY930" s="4">
        <v>0.31340206482305677</v>
      </c>
      <c r="AZ930" s="4">
        <v>0.3161675138601282</v>
      </c>
      <c r="BA930" s="4">
        <v>0.32067589296258059</v>
      </c>
      <c r="BB930" s="4">
        <v>0.32144278219134786</v>
      </c>
      <c r="BC930" s="4">
        <v>0.29776217236970398</v>
      </c>
      <c r="BD930" s="4">
        <v>0.56456990677823937</v>
      </c>
      <c r="BE930" s="4">
        <v>0.6047734936196959</v>
      </c>
      <c r="BF930" s="4">
        <v>0.61578881163290544</v>
      </c>
      <c r="BG930" s="4">
        <v>0.58646110839942633</v>
      </c>
      <c r="BH930" s="4">
        <v>0.61718315568521032</v>
      </c>
      <c r="BI930" s="4">
        <v>0.59501308525356233</v>
      </c>
      <c r="BJ930" s="4">
        <v>0.59533843219910021</v>
      </c>
    </row>
    <row r="931" spans="23:62" x14ac:dyDescent="0.3">
      <c r="W931" s="4"/>
      <c r="Y931" s="4">
        <v>668.49897622337232</v>
      </c>
      <c r="Z931" s="4">
        <v>0.30219672570902645</v>
      </c>
      <c r="AA931" s="4">
        <v>0.31450096359992169</v>
      </c>
      <c r="AB931" s="4">
        <v>0.29434987211068192</v>
      </c>
      <c r="AC931" s="4">
        <v>0.30154669049969607</v>
      </c>
      <c r="AD931" s="4">
        <v>0.32183707524807831</v>
      </c>
      <c r="AE931" s="4">
        <v>0.3151509988092519</v>
      </c>
      <c r="AF931" s="4">
        <v>0.3035432272140679</v>
      </c>
      <c r="AG931" s="4">
        <v>0.31461704131587354</v>
      </c>
      <c r="AH931" s="4">
        <v>0.30442541785530175</v>
      </c>
      <c r="AI931" s="4">
        <v>0.30377538264597137</v>
      </c>
      <c r="AJ931" s="4">
        <v>0.3020110013635034</v>
      </c>
      <c r="AK931" s="4">
        <v>0.31747255312828859</v>
      </c>
      <c r="AL931" s="4">
        <v>0.31055432125755922</v>
      </c>
      <c r="AM931" s="4">
        <v>0.31577781847539216</v>
      </c>
      <c r="AN931" s="4">
        <v>0.3061433680513887</v>
      </c>
      <c r="AO931" s="4">
        <v>0.31447774805673123</v>
      </c>
      <c r="AP931" s="4">
        <v>0.31192403830579107</v>
      </c>
      <c r="AQ931" s="4">
        <v>0.31113470983731817</v>
      </c>
      <c r="AR931" s="4">
        <v>0.30588799707629483</v>
      </c>
      <c r="AS931" s="4">
        <v>0.31282944449021516</v>
      </c>
      <c r="AT931" s="4">
        <v>0.31345626415635514</v>
      </c>
      <c r="AU931" s="4">
        <v>0.30751308509962105</v>
      </c>
      <c r="AV931" s="4">
        <v>0.31789043290571561</v>
      </c>
      <c r="AW931" s="4">
        <v>0.313502695242736</v>
      </c>
      <c r="AX931" s="4">
        <v>0.31584746510496314</v>
      </c>
      <c r="AY931" s="4">
        <v>0.31269015123107285</v>
      </c>
      <c r="AZ931" s="4">
        <v>0.31684573346214884</v>
      </c>
      <c r="BA931" s="4">
        <v>0.3203280649407042</v>
      </c>
      <c r="BB931" s="4">
        <v>0.32158170427298399</v>
      </c>
      <c r="BC931" s="4">
        <v>0.29952693824213422</v>
      </c>
      <c r="BD931" s="4">
        <v>0.56478773473528388</v>
      </c>
      <c r="BE931" s="4">
        <v>0.60327910534491447</v>
      </c>
      <c r="BF931" s="4">
        <v>0.61860136385055831</v>
      </c>
      <c r="BG931" s="4">
        <v>0.58744610488908422</v>
      </c>
      <c r="BH931" s="4">
        <v>0.61702270691361349</v>
      </c>
      <c r="BI931" s="4">
        <v>0.59315712851391444</v>
      </c>
      <c r="BJ931" s="4">
        <v>0.59362143937772216</v>
      </c>
    </row>
    <row r="932" spans="23:62" x14ac:dyDescent="0.3">
      <c r="W932" s="4"/>
      <c r="Y932" s="4">
        <v>668.83484356857571</v>
      </c>
      <c r="Z932" s="4">
        <v>0.30321249388594113</v>
      </c>
      <c r="AA932" s="4">
        <v>0.31703493891852619</v>
      </c>
      <c r="AB932" s="4">
        <v>0.29799428896592123</v>
      </c>
      <c r="AC932" s="4">
        <v>0.29915389005925891</v>
      </c>
      <c r="AD932" s="4">
        <v>0.32165015127001018</v>
      </c>
      <c r="AE932" s="4">
        <v>0.31620002613132303</v>
      </c>
      <c r="AF932" s="4">
        <v>0.30448805508861232</v>
      </c>
      <c r="AG932" s="4">
        <v>0.31462296864438366</v>
      </c>
      <c r="AH932" s="4">
        <v>0.30390825454194326</v>
      </c>
      <c r="AI932" s="4">
        <v>0.30529977585394891</v>
      </c>
      <c r="AJ932" s="4">
        <v>0.30425613486994474</v>
      </c>
      <c r="AK932" s="4">
        <v>0.31902945279906669</v>
      </c>
      <c r="AL932" s="4">
        <v>0.3114688536705052</v>
      </c>
      <c r="AM932" s="4">
        <v>0.31420551225078241</v>
      </c>
      <c r="AN932" s="4">
        <v>0.30529977585394841</v>
      </c>
      <c r="AO932" s="4">
        <v>0.31508680908171871</v>
      </c>
      <c r="AP932" s="4">
        <v>0.314344664381983</v>
      </c>
      <c r="AQ932" s="4">
        <v>0.31188631006410644</v>
      </c>
      <c r="AR932" s="4">
        <v>0.30815239454355897</v>
      </c>
      <c r="AS932" s="4">
        <v>0.31520276919105272</v>
      </c>
      <c r="AT932" s="4">
        <v>0.31631598624065677</v>
      </c>
      <c r="AU932" s="4">
        <v>0.30854665891529431</v>
      </c>
      <c r="AV932" s="4">
        <v>0.31960925334573576</v>
      </c>
      <c r="AW932" s="4">
        <v>0.3144838165131833</v>
      </c>
      <c r="AX932" s="4">
        <v>0.31643194634999078</v>
      </c>
      <c r="AY932" s="4">
        <v>0.31283718296064383</v>
      </c>
      <c r="AZ932" s="4">
        <v>0.31738281924652745</v>
      </c>
      <c r="BA932" s="4">
        <v>0.32253144810094692</v>
      </c>
      <c r="BB932" s="4">
        <v>0.32158057520440975</v>
      </c>
      <c r="BC932" s="4">
        <v>0.29947857836539338</v>
      </c>
      <c r="BD932" s="4">
        <v>0.56903944852267407</v>
      </c>
      <c r="BE932" s="4">
        <v>0.60475516219747505</v>
      </c>
      <c r="BF932" s="4">
        <v>0.62423646056554882</v>
      </c>
      <c r="BG932" s="4">
        <v>0.59019057246515383</v>
      </c>
      <c r="BH932" s="4">
        <v>0.62136064985407136</v>
      </c>
      <c r="BI932" s="4">
        <v>0.59617411410677645</v>
      </c>
      <c r="BJ932" s="4">
        <v>0.59478259279477119</v>
      </c>
    </row>
    <row r="933" spans="23:62" x14ac:dyDescent="0.3">
      <c r="W933" s="4"/>
      <c r="Y933" s="4">
        <v>669.17066771794964</v>
      </c>
      <c r="Z933" s="4">
        <v>0.30100519835820932</v>
      </c>
      <c r="AA933" s="4">
        <v>0.31435025641349934</v>
      </c>
      <c r="AB933" s="4">
        <v>0.29727506928372732</v>
      </c>
      <c r="AC933" s="4">
        <v>0.29690437322663565</v>
      </c>
      <c r="AD933" s="4">
        <v>0.32201903109457763</v>
      </c>
      <c r="AE933" s="4">
        <v>0.31548551308834183</v>
      </c>
      <c r="AF933" s="4">
        <v>0.30278917313296139</v>
      </c>
      <c r="AG933" s="4">
        <v>0.31163954149601858</v>
      </c>
      <c r="AH933" s="4">
        <v>0.30251115109014276</v>
      </c>
      <c r="AI933" s="4">
        <v>0.30487433845410061</v>
      </c>
      <c r="AJ933" s="4">
        <v>0.30163074795455092</v>
      </c>
      <c r="AK933" s="4">
        <v>0.31546234458477335</v>
      </c>
      <c r="AL933" s="4">
        <v>0.30948487066417479</v>
      </c>
      <c r="AM933" s="4">
        <v>0.31161637299245049</v>
      </c>
      <c r="AN933" s="4">
        <v>0.30373908177925812</v>
      </c>
      <c r="AO933" s="4">
        <v>0.31356252729218015</v>
      </c>
      <c r="AP933" s="4">
        <v>0.31300648320654345</v>
      </c>
      <c r="AQ933" s="4">
        <v>0.30964705018915234</v>
      </c>
      <c r="AR933" s="4">
        <v>0.30619494315748852</v>
      </c>
      <c r="AS933" s="4">
        <v>0.31261261864588347</v>
      </c>
      <c r="AT933" s="4">
        <v>0.31289064068870209</v>
      </c>
      <c r="AU933" s="4">
        <v>0.30688999826453534</v>
      </c>
      <c r="AV933" s="4">
        <v>0.31868276658075484</v>
      </c>
      <c r="AW933" s="4">
        <v>0.31108349741038177</v>
      </c>
      <c r="AX933" s="4">
        <v>0.3171768138488214</v>
      </c>
      <c r="AY933" s="4">
        <v>0.31323816824222528</v>
      </c>
      <c r="AZ933" s="4">
        <v>0.31636591622393373</v>
      </c>
      <c r="BA933" s="4">
        <v>0.32181051456246357</v>
      </c>
      <c r="BB933" s="4">
        <v>0.31960950672348354</v>
      </c>
      <c r="BC933" s="4">
        <v>0.29817864092288726</v>
      </c>
      <c r="BD933" s="4">
        <v>0.56818438150682982</v>
      </c>
      <c r="BE933" s="4">
        <v>0.60219574474496418</v>
      </c>
      <c r="BF933" s="4">
        <v>0.62035985154244266</v>
      </c>
      <c r="BG933" s="4">
        <v>0.58963841581099286</v>
      </c>
      <c r="BH933" s="4">
        <v>0.61563347681452796</v>
      </c>
      <c r="BI933" s="4">
        <v>0.59376240944613479</v>
      </c>
      <c r="BJ933" s="4">
        <v>0.58959207880385678</v>
      </c>
    </row>
    <row r="934" spans="23:62" x14ac:dyDescent="0.3">
      <c r="W934" s="4"/>
      <c r="Y934" s="4">
        <v>669.50644866233984</v>
      </c>
      <c r="Z934" s="4">
        <v>0.30097742779316772</v>
      </c>
      <c r="AA934" s="4">
        <v>0.31382289629710547</v>
      </c>
      <c r="AB934" s="4">
        <v>0.29824631917431244</v>
      </c>
      <c r="AC934" s="4">
        <v>0.29539948561398</v>
      </c>
      <c r="AD934" s="4">
        <v>0.32257170187276069</v>
      </c>
      <c r="AE934" s="4">
        <v>0.3144709559693763</v>
      </c>
      <c r="AF934" s="4">
        <v>0.3018106473718013</v>
      </c>
      <c r="AG934" s="4">
        <v>0.31298967671847144</v>
      </c>
      <c r="AH934" s="4">
        <v>0.30292160680997954</v>
      </c>
      <c r="AI934" s="4">
        <v>0.3026438669504351</v>
      </c>
      <c r="AJ934" s="4">
        <v>0.2999359033198753</v>
      </c>
      <c r="AK934" s="4">
        <v>0.31241105201108688</v>
      </c>
      <c r="AL934" s="4">
        <v>0.30694883477337653</v>
      </c>
      <c r="AM934" s="4">
        <v>0.31282766180040411</v>
      </c>
      <c r="AN934" s="4">
        <v>0.3028521718450935</v>
      </c>
      <c r="AO934" s="4">
        <v>0.31301282170676681</v>
      </c>
      <c r="AP934" s="4">
        <v>0.31130009257290908</v>
      </c>
      <c r="AQ934" s="4">
        <v>0.3075737494573515</v>
      </c>
      <c r="AR934" s="4">
        <v>0.30433345109599796</v>
      </c>
      <c r="AS934" s="4">
        <v>0.31005026320495777</v>
      </c>
      <c r="AT934" s="4">
        <v>0.31127694758461344</v>
      </c>
      <c r="AU934" s="4">
        <v>0.3076663294105334</v>
      </c>
      <c r="AV934" s="4">
        <v>0.31743351447118517</v>
      </c>
      <c r="AW934" s="4">
        <v>0.30928647859121045</v>
      </c>
      <c r="AX934" s="4">
        <v>0.31370717135562859</v>
      </c>
      <c r="AY934" s="4">
        <v>0.31361459140244707</v>
      </c>
      <c r="AZ934" s="4">
        <v>0.31560506039585029</v>
      </c>
      <c r="BA934" s="4">
        <v>0.32069695782083441</v>
      </c>
      <c r="BB934" s="4">
        <v>0.3217384822941266</v>
      </c>
      <c r="BC934" s="4">
        <v>0.29935727861249067</v>
      </c>
      <c r="BD934" s="4">
        <v>0.56774656288575831</v>
      </c>
      <c r="BE934" s="4">
        <v>0.60139937586724601</v>
      </c>
      <c r="BF934" s="4">
        <v>0.61954504669082655</v>
      </c>
      <c r="BG934" s="4">
        <v>0.5872809330070613</v>
      </c>
      <c r="BH934" s="4">
        <v>0.61098140102153553</v>
      </c>
      <c r="BI934" s="4">
        <v>0.59265057029159052</v>
      </c>
      <c r="BJ934" s="4">
        <v>0.58737351296024298</v>
      </c>
    </row>
    <row r="935" spans="23:62" x14ac:dyDescent="0.3">
      <c r="W935" s="4"/>
      <c r="Y935" s="4">
        <v>669.84218639259132</v>
      </c>
      <c r="Z935" s="4">
        <v>0.30050982420768252</v>
      </c>
      <c r="AA935" s="4">
        <v>0.3140358876962947</v>
      </c>
      <c r="AB935" s="4">
        <v>0.29718033165663965</v>
      </c>
      <c r="AC935" s="4">
        <v>0.29401268943793857</v>
      </c>
      <c r="AD935" s="4">
        <v>0.32164285331638659</v>
      </c>
      <c r="AE935" s="4">
        <v>0.3127873279896537</v>
      </c>
      <c r="AF935" s="4">
        <v>0.30212832753110613</v>
      </c>
      <c r="AG935" s="4">
        <v>0.31188559042374603</v>
      </c>
      <c r="AH935" s="4">
        <v>0.30289133624072029</v>
      </c>
      <c r="AI935" s="4">
        <v>0.30143468324963912</v>
      </c>
      <c r="AJ935" s="4">
        <v>0.29907629269264985</v>
      </c>
      <c r="AK935" s="4">
        <v>0.31341160784297406</v>
      </c>
      <c r="AL935" s="4">
        <v>0.30444047513599726</v>
      </c>
      <c r="AM935" s="4">
        <v>0.3133191219387787</v>
      </c>
      <c r="AN935" s="4">
        <v>0.30164277653407873</v>
      </c>
      <c r="AO935" s="4">
        <v>0.31237114142077316</v>
      </c>
      <c r="AP935" s="4">
        <v>0.31174686156745274</v>
      </c>
      <c r="AQ935" s="4">
        <v>0.30703008045347491</v>
      </c>
      <c r="AR935" s="4">
        <v>0.30337688723774692</v>
      </c>
      <c r="AS935" s="4">
        <v>0.31121506761832751</v>
      </c>
      <c r="AT935" s="4">
        <v>0.30943471396256161</v>
      </c>
      <c r="AU935" s="4">
        <v>0.30638267912410577</v>
      </c>
      <c r="AV935" s="4">
        <v>0.3171110440107997</v>
      </c>
      <c r="AW935" s="4">
        <v>0.30809366835172503</v>
      </c>
      <c r="AX935" s="4">
        <v>0.31345785079507194</v>
      </c>
      <c r="AY935" s="4">
        <v>0.31220929108843093</v>
      </c>
      <c r="AZ935" s="4">
        <v>0.31597809168440322</v>
      </c>
      <c r="BA935" s="4">
        <v>0.32032492918159849</v>
      </c>
      <c r="BB935" s="4">
        <v>0.32450991634645104</v>
      </c>
      <c r="BC935" s="4">
        <v>0.29657917327936778</v>
      </c>
      <c r="BD935" s="4">
        <v>0.56421025854550044</v>
      </c>
      <c r="BE935" s="4">
        <v>0.59769015586432195</v>
      </c>
      <c r="BF935" s="4">
        <v>0.61845324135624291</v>
      </c>
      <c r="BG935" s="4">
        <v>0.59019879762447425</v>
      </c>
      <c r="BH935" s="4">
        <v>0.61022199588283166</v>
      </c>
      <c r="BI935" s="4">
        <v>0.5947306069300613</v>
      </c>
      <c r="BJ935" s="4">
        <v>0.59070747009755042</v>
      </c>
    </row>
    <row r="936" spans="23:62" x14ac:dyDescent="0.3">
      <c r="W936" s="4"/>
      <c r="Y936" s="4">
        <v>670.17788089954956</v>
      </c>
      <c r="Z936" s="4">
        <v>0.29916486637480599</v>
      </c>
      <c r="AA936" s="4">
        <v>0.31475599398467252</v>
      </c>
      <c r="AB936" s="4">
        <v>0.29572326931722032</v>
      </c>
      <c r="AC936" s="4">
        <v>0.29408331367233065</v>
      </c>
      <c r="AD936" s="4">
        <v>0.32210114743643248</v>
      </c>
      <c r="AE936" s="4">
        <v>0.31341631190856556</v>
      </c>
      <c r="AF936" s="4">
        <v>0.30152085899140807</v>
      </c>
      <c r="AG936" s="4">
        <v>0.30932797177975596</v>
      </c>
      <c r="AH936" s="4">
        <v>0.30383065567435119</v>
      </c>
      <c r="AI936" s="4">
        <v>0.30149776102457854</v>
      </c>
      <c r="AJ936" s="4">
        <v>0.29877220093870532</v>
      </c>
      <c r="AK936" s="4">
        <v>0.31270027493685315</v>
      </c>
      <c r="AL936" s="4">
        <v>0.30422332111045158</v>
      </c>
      <c r="AM936" s="4">
        <v>0.31240000136807067</v>
      </c>
      <c r="AN936" s="4">
        <v>0.30221379799629056</v>
      </c>
      <c r="AO936" s="4">
        <v>0.31129129896025781</v>
      </c>
      <c r="AP936" s="4">
        <v>0.31237690340124119</v>
      </c>
      <c r="AQ936" s="4">
        <v>0.30634833405875911</v>
      </c>
      <c r="AR936" s="4">
        <v>0.30283744310068522</v>
      </c>
      <c r="AS936" s="4">
        <v>0.30856573887438482</v>
      </c>
      <c r="AT936" s="4">
        <v>0.31022879248610391</v>
      </c>
      <c r="AU936" s="4">
        <v>0.30470837841386966</v>
      </c>
      <c r="AV936" s="4">
        <v>0.31519485535443187</v>
      </c>
      <c r="AW936" s="4">
        <v>0.30667170559437157</v>
      </c>
      <c r="AX936" s="4">
        <v>0.31385517327832468</v>
      </c>
      <c r="AY936" s="4">
        <v>0.31096792742464585</v>
      </c>
      <c r="AZ936" s="4">
        <v>0.3154258350227262</v>
      </c>
      <c r="BA936" s="4">
        <v>0.3199299385544655</v>
      </c>
      <c r="BB936" s="4">
        <v>0.32173157996716106</v>
      </c>
      <c r="BC936" s="4">
        <v>0.29456837097574901</v>
      </c>
      <c r="BD936" s="4">
        <v>0.56446811337766412</v>
      </c>
      <c r="BE936" s="4">
        <v>0.60142486030475539</v>
      </c>
      <c r="BF936" s="4">
        <v>0.61616136314193382</v>
      </c>
      <c r="BG936" s="4">
        <v>0.58876717448222637</v>
      </c>
      <c r="BH936" s="4">
        <v>0.60729174387943163</v>
      </c>
      <c r="BI936" s="4">
        <v>0.59943843515742412</v>
      </c>
      <c r="BJ936" s="4">
        <v>0.58775086394173159</v>
      </c>
    </row>
    <row r="937" spans="23:62" x14ac:dyDescent="0.3">
      <c r="W937" s="4"/>
      <c r="Y937" s="4">
        <v>670.51353217405983</v>
      </c>
      <c r="Z937" s="4">
        <v>0.29819125481959458</v>
      </c>
      <c r="AA937" s="4">
        <v>0.31464334525419718</v>
      </c>
      <c r="AB937" s="4">
        <v>0.29592995767711033</v>
      </c>
      <c r="AC937" s="4">
        <v>0.29424552205056609</v>
      </c>
      <c r="AD937" s="4">
        <v>0.3233654913752072</v>
      </c>
      <c r="AE937" s="4">
        <v>0.31279738840318971</v>
      </c>
      <c r="AF937" s="4">
        <v>0.30165242391523339</v>
      </c>
      <c r="AG937" s="4">
        <v>0.3089901023979873</v>
      </c>
      <c r="AH937" s="4">
        <v>0.30278307248647507</v>
      </c>
      <c r="AI937" s="4">
        <v>0.30042947750144072</v>
      </c>
      <c r="AJ937" s="4">
        <v>0.29862966957170856</v>
      </c>
      <c r="AK937" s="4">
        <v>0.31115910169792099</v>
      </c>
      <c r="AL937" s="4">
        <v>0.30172164729714607</v>
      </c>
      <c r="AM937" s="4">
        <v>0.31300505854892802</v>
      </c>
      <c r="AN937" s="4">
        <v>0.30363682753006571</v>
      </c>
      <c r="AO937" s="4">
        <v>0.3103514955756051</v>
      </c>
      <c r="AP937" s="4">
        <v>0.31282046286382759</v>
      </c>
      <c r="AQ937" s="4">
        <v>0.30603657143637536</v>
      </c>
      <c r="AR937" s="4">
        <v>0.3018600940609712</v>
      </c>
      <c r="AS937" s="4">
        <v>0.3065442095704024</v>
      </c>
      <c r="AT937" s="4">
        <v>0.30912854916181287</v>
      </c>
      <c r="AU937" s="4">
        <v>0.30416754012473091</v>
      </c>
      <c r="AV937" s="4">
        <v>0.31498946216376106</v>
      </c>
      <c r="AW937" s="4">
        <v>0.30619809266083881</v>
      </c>
      <c r="AX937" s="4">
        <v>0.31367421790741806</v>
      </c>
      <c r="AY937" s="4">
        <v>0.31076683586708187</v>
      </c>
      <c r="AZ937" s="4">
        <v>0.31517405784886166</v>
      </c>
      <c r="BA937" s="4">
        <v>0.32103497085080984</v>
      </c>
      <c r="BB937" s="4">
        <v>0.31981202443701762</v>
      </c>
      <c r="BC937" s="4">
        <v>0.29491468140905641</v>
      </c>
      <c r="BD937" s="4">
        <v>0.5628322438721306</v>
      </c>
      <c r="BE937" s="4">
        <v>0.5996590830497267</v>
      </c>
      <c r="BF937" s="4">
        <v>0.61271922777060361</v>
      </c>
      <c r="BG937" s="4">
        <v>0.58715272538415164</v>
      </c>
      <c r="BH937" s="4">
        <v>0.61151935581744932</v>
      </c>
      <c r="BI937" s="4">
        <v>0.59698244561576597</v>
      </c>
      <c r="BJ937" s="4">
        <v>0.59204451103932132</v>
      </c>
    </row>
    <row r="938" spans="23:62" x14ac:dyDescent="0.3">
      <c r="W938" s="4"/>
      <c r="Y938" s="4">
        <v>670.84914020696772</v>
      </c>
      <c r="Z938" s="4">
        <v>0.29920142801289418</v>
      </c>
      <c r="AA938" s="4">
        <v>0.31425370324343493</v>
      </c>
      <c r="AB938" s="4">
        <v>0.29721904567012769</v>
      </c>
      <c r="AC938" s="4">
        <v>0.29371530013407521</v>
      </c>
      <c r="AD938" s="4">
        <v>0.32395815634000136</v>
      </c>
      <c r="AE938" s="4">
        <v>0.31261708526277865</v>
      </c>
      <c r="AF938" s="4">
        <v>0.30351195706053768</v>
      </c>
      <c r="AG938" s="4">
        <v>0.30911333972672639</v>
      </c>
      <c r="AH938" s="4">
        <v>0.30252076588915389</v>
      </c>
      <c r="AI938" s="4">
        <v>0.30058448546133559</v>
      </c>
      <c r="AJ938" s="4">
        <v>0.29945498854510805</v>
      </c>
      <c r="AK938" s="4">
        <v>0.31264013622025277</v>
      </c>
      <c r="AL938" s="4">
        <v>0.30208279769714785</v>
      </c>
      <c r="AM938" s="4">
        <v>0.31487607909523352</v>
      </c>
      <c r="AN938" s="4">
        <v>0.30459535206181643</v>
      </c>
      <c r="AO938" s="4">
        <v>0.31245572856046039</v>
      </c>
      <c r="AP938" s="4">
        <v>0.31169504696381778</v>
      </c>
      <c r="AQ938" s="4">
        <v>0.30662383631953122</v>
      </c>
      <c r="AR938" s="4">
        <v>0.30408823099738791</v>
      </c>
      <c r="AS938" s="4">
        <v>0.30782248610818075</v>
      </c>
      <c r="AT938" s="4">
        <v>0.30968961366357728</v>
      </c>
      <c r="AU938" s="4">
        <v>0.30625502099994695</v>
      </c>
      <c r="AV938" s="4">
        <v>0.31605167792640898</v>
      </c>
      <c r="AW938" s="4">
        <v>0.30616281717005089</v>
      </c>
      <c r="AX938" s="4">
        <v>0.31503743579755183</v>
      </c>
      <c r="AY938" s="4">
        <v>0.31123402781433673</v>
      </c>
      <c r="AZ938" s="4">
        <v>0.31522184345734394</v>
      </c>
      <c r="BA938" s="4">
        <v>0.32388900346757893</v>
      </c>
      <c r="BB938" s="4">
        <v>0.31962457633488378</v>
      </c>
      <c r="BC938" s="4">
        <v>0.29597429396653008</v>
      </c>
      <c r="BD938" s="4">
        <v>0.56341150258021233</v>
      </c>
      <c r="BE938" s="4">
        <v>0.60162999007215123</v>
      </c>
      <c r="BF938" s="4">
        <v>0.61536836072667356</v>
      </c>
      <c r="BG938" s="4">
        <v>0.58858314814185131</v>
      </c>
      <c r="BH938" s="4">
        <v>0.60974392710301095</v>
      </c>
      <c r="BI938" s="4">
        <v>0.59729641006703504</v>
      </c>
      <c r="BJ938" s="4">
        <v>0.5908421419743064</v>
      </c>
    </row>
    <row r="939" spans="23:62" x14ac:dyDescent="0.3">
      <c r="W939" s="4"/>
      <c r="Y939" s="4">
        <v>671.18470498911813</v>
      </c>
      <c r="Z939" s="4">
        <v>0.30331766807438465</v>
      </c>
      <c r="AA939" s="4">
        <v>0.31586763232434956</v>
      </c>
      <c r="AB939" s="4">
        <v>0.29951813761338597</v>
      </c>
      <c r="AC939" s="4">
        <v>0.29643245832990828</v>
      </c>
      <c r="AD939" s="4">
        <v>0.32682870201789754</v>
      </c>
      <c r="AE939" s="4">
        <v>0.31678873061792501</v>
      </c>
      <c r="AF939" s="4">
        <v>0.30640334735786257</v>
      </c>
      <c r="AG939" s="4">
        <v>0.31255167846747806</v>
      </c>
      <c r="AH939" s="4">
        <v>0.30686389650465001</v>
      </c>
      <c r="AI939" s="4">
        <v>0.30619610024180771</v>
      </c>
      <c r="AJ939" s="4">
        <v>0.3039163819652082</v>
      </c>
      <c r="AK939" s="4">
        <v>0.31621304418444013</v>
      </c>
      <c r="AL939" s="4">
        <v>0.30591977075373544</v>
      </c>
      <c r="AM939" s="4">
        <v>0.31833157025966358</v>
      </c>
      <c r="AN939" s="4">
        <v>0.30992654833078803</v>
      </c>
      <c r="AO939" s="4">
        <v>0.31637423638581613</v>
      </c>
      <c r="AP939" s="4">
        <v>0.31460112217068342</v>
      </c>
      <c r="AQ939" s="4">
        <v>0.31211415677802956</v>
      </c>
      <c r="AR939" s="4">
        <v>0.30760077513951017</v>
      </c>
      <c r="AS939" s="4">
        <v>0.3113772781431694</v>
      </c>
      <c r="AT939" s="4">
        <v>0.31508469877481055</v>
      </c>
      <c r="AU939" s="4">
        <v>0.31195296457665422</v>
      </c>
      <c r="AV939" s="4">
        <v>0.31969019024268747</v>
      </c>
      <c r="AW939" s="4">
        <v>0.30983443850143078</v>
      </c>
      <c r="AX939" s="4">
        <v>0.31969019024268769</v>
      </c>
      <c r="AY939" s="4">
        <v>0.31464717708536211</v>
      </c>
      <c r="AZ939" s="4">
        <v>0.31851578991837903</v>
      </c>
      <c r="BA939" s="4">
        <v>0.32680567456055787</v>
      </c>
      <c r="BB939" s="4">
        <v>0.32328247358763174</v>
      </c>
      <c r="BC939" s="4">
        <v>0.29981749455879786</v>
      </c>
      <c r="BD939" s="4">
        <v>0.56463325396173014</v>
      </c>
      <c r="BE939" s="4">
        <v>0.6056221280258357</v>
      </c>
      <c r="BF939" s="4">
        <v>0.62229400713955152</v>
      </c>
      <c r="BG939" s="4">
        <v>0.59410839935614301</v>
      </c>
      <c r="BH939" s="4">
        <v>0.61451072655883976</v>
      </c>
      <c r="BI939" s="4">
        <v>0.60299699788914618</v>
      </c>
      <c r="BJ939" s="4">
        <v>0.59401628952678576</v>
      </c>
    </row>
    <row r="940" spans="23:62" x14ac:dyDescent="0.3">
      <c r="W940" s="4"/>
      <c r="Y940" s="4">
        <v>671.52022651135655</v>
      </c>
      <c r="Z940" s="4">
        <v>0.30151290679100085</v>
      </c>
      <c r="AA940" s="4">
        <v>0.31306089482862065</v>
      </c>
      <c r="AB940" s="4">
        <v>0.29661306326109449</v>
      </c>
      <c r="AC940" s="4">
        <v>0.2940136157546181</v>
      </c>
      <c r="AD940" s="4">
        <v>0.32373473237733708</v>
      </c>
      <c r="AE940" s="4">
        <v>0.31174966909526514</v>
      </c>
      <c r="AF940" s="4">
        <v>0.30454942954192871</v>
      </c>
      <c r="AG940" s="4">
        <v>0.31011638791862967</v>
      </c>
      <c r="AH940" s="4">
        <v>0.30259409292201261</v>
      </c>
      <c r="AI940" s="4">
        <v>0.30333021964951057</v>
      </c>
      <c r="AJ940" s="4">
        <v>0.29870642364241573</v>
      </c>
      <c r="AK940" s="4">
        <v>0.31218674433971655</v>
      </c>
      <c r="AL940" s="4">
        <v>0.303422235490448</v>
      </c>
      <c r="AM940" s="4">
        <v>0.31363599383447793</v>
      </c>
      <c r="AN940" s="4">
        <v>0.30740192061098176</v>
      </c>
      <c r="AO940" s="4">
        <v>0.31342895819236927</v>
      </c>
      <c r="AP940" s="4">
        <v>0.311726665135031</v>
      </c>
      <c r="AQ940" s="4">
        <v>0.30990935227652078</v>
      </c>
      <c r="AR940" s="4">
        <v>0.30220302559802936</v>
      </c>
      <c r="AS940" s="4">
        <v>0.30724089288934203</v>
      </c>
      <c r="AT940" s="4">
        <v>0.31096753444729919</v>
      </c>
      <c r="AU940" s="4">
        <v>0.30829907506012016</v>
      </c>
      <c r="AV940" s="4">
        <v>0.31388903739705531</v>
      </c>
      <c r="AW940" s="4">
        <v>0.30705686120746745</v>
      </c>
      <c r="AX940" s="4">
        <v>0.31579836609650241</v>
      </c>
      <c r="AY940" s="4">
        <v>0.30880516218527443</v>
      </c>
      <c r="AZ940" s="4">
        <v>0.31322192255026038</v>
      </c>
      <c r="BA940" s="4">
        <v>0.32184840763812433</v>
      </c>
      <c r="BB940" s="4">
        <v>0.32104326902992331</v>
      </c>
      <c r="BC940" s="4">
        <v>0.29440468307860129</v>
      </c>
      <c r="BD940" s="4">
        <v>0.56184872476259995</v>
      </c>
      <c r="BE940" s="4">
        <v>0.59985126706966718</v>
      </c>
      <c r="BF940" s="4">
        <v>0.6215209976103806</v>
      </c>
      <c r="BG940" s="4">
        <v>0.5871530810203327</v>
      </c>
      <c r="BH940" s="4">
        <v>0.61112320758447625</v>
      </c>
      <c r="BI940" s="4">
        <v>0.59663071263686507</v>
      </c>
      <c r="BJ940" s="4">
        <v>0.59037363545313448</v>
      </c>
    </row>
    <row r="941" spans="23:62" x14ac:dyDescent="0.3">
      <c r="W941" s="4"/>
      <c r="Y941" s="4">
        <v>671.85570476452847</v>
      </c>
      <c r="Z941" s="4">
        <v>0.29968825918500541</v>
      </c>
      <c r="AA941" s="4">
        <v>0.31085676573848414</v>
      </c>
      <c r="AB941" s="4">
        <v>0.29454063476529524</v>
      </c>
      <c r="AC941" s="4">
        <v>0.29235749048015036</v>
      </c>
      <c r="AD941" s="4">
        <v>0.32147374110413662</v>
      </c>
      <c r="AE941" s="4">
        <v>0.31039715641529553</v>
      </c>
      <c r="AF941" s="4">
        <v>0.30382474309370122</v>
      </c>
      <c r="AG941" s="4">
        <v>0.30803016840087538</v>
      </c>
      <c r="AH941" s="4">
        <v>0.30198630580094743</v>
      </c>
      <c r="AI941" s="4">
        <v>0.30097516528993296</v>
      </c>
      <c r="AJ941" s="4">
        <v>0.29812558748616447</v>
      </c>
      <c r="AK941" s="4">
        <v>0.31322375375290429</v>
      </c>
      <c r="AL941" s="4">
        <v>0.3017335206731942</v>
      </c>
      <c r="AM941" s="4">
        <v>0.31012139082138235</v>
      </c>
      <c r="AN941" s="4">
        <v>0.30543337572486057</v>
      </c>
      <c r="AO941" s="4">
        <v>0.31251135930196222</v>
      </c>
      <c r="AP941" s="4">
        <v>0.30936303543812188</v>
      </c>
      <c r="AQ941" s="4">
        <v>0.30961582056587506</v>
      </c>
      <c r="AR941" s="4">
        <v>0.29764299769681662</v>
      </c>
      <c r="AS941" s="4">
        <v>0.30478992267239691</v>
      </c>
      <c r="AT941" s="4">
        <v>0.31083378527232469</v>
      </c>
      <c r="AU941" s="4">
        <v>0.30736373488225227</v>
      </c>
      <c r="AV941" s="4">
        <v>0.31225857417420855</v>
      </c>
      <c r="AW941" s="4">
        <v>0.30564019992029529</v>
      </c>
      <c r="AX941" s="4">
        <v>0.31662486274449853</v>
      </c>
      <c r="AY941" s="4">
        <v>0.30699604742370129</v>
      </c>
      <c r="AZ941" s="4">
        <v>0.31202876951261416</v>
      </c>
      <c r="BA941" s="4">
        <v>0.32246190114899154</v>
      </c>
      <c r="BB941" s="4">
        <v>0.31655592134602017</v>
      </c>
      <c r="BC941" s="4">
        <v>0.29258729514174431</v>
      </c>
      <c r="BD941" s="4">
        <v>0.56191835853015493</v>
      </c>
      <c r="BE941" s="4">
        <v>0.59666482336319893</v>
      </c>
      <c r="BF941" s="4">
        <v>0.6224489063940698</v>
      </c>
      <c r="BG941" s="4">
        <v>0.58512862935116972</v>
      </c>
      <c r="BH941" s="4">
        <v>0.6084767829691422</v>
      </c>
      <c r="BI941" s="4">
        <v>0.59459658140885119</v>
      </c>
      <c r="BJ941" s="4">
        <v>0.58857569927508313</v>
      </c>
    </row>
    <row r="942" spans="23:62" x14ac:dyDescent="0.3">
      <c r="W942" s="4"/>
      <c r="Y942" s="4">
        <v>672.1911397394789</v>
      </c>
      <c r="Z942" s="4">
        <v>0.29825702069903881</v>
      </c>
      <c r="AA942" s="4">
        <v>0.30794486419772976</v>
      </c>
      <c r="AB942" s="4">
        <v>0.29327535709900088</v>
      </c>
      <c r="AC942" s="4">
        <v>0.2912551432888475</v>
      </c>
      <c r="AD942" s="4">
        <v>0.32066302841165178</v>
      </c>
      <c r="AE942" s="4">
        <v>0.30968959430649878</v>
      </c>
      <c r="AF942" s="4">
        <v>0.30254997504561509</v>
      </c>
      <c r="AG942" s="4">
        <v>0.30642970384011481</v>
      </c>
      <c r="AH942" s="4">
        <v>0.30119551351380747</v>
      </c>
      <c r="AI942" s="4">
        <v>0.29894572995250002</v>
      </c>
      <c r="AJ942" s="4">
        <v>0.29600723713773114</v>
      </c>
      <c r="AK942" s="4">
        <v>0.31308722662357502</v>
      </c>
      <c r="AL942" s="4">
        <v>0.30087411586219265</v>
      </c>
      <c r="AM942" s="4">
        <v>0.30704954216822977</v>
      </c>
      <c r="AN942" s="4">
        <v>0.30505228533319151</v>
      </c>
      <c r="AO942" s="4">
        <v>0.31074561516180632</v>
      </c>
      <c r="AP942" s="4">
        <v>0.30622309106407625</v>
      </c>
      <c r="AQ942" s="4">
        <v>0.30971255128161423</v>
      </c>
      <c r="AR942" s="4">
        <v>0.29667298941607739</v>
      </c>
      <c r="AS942" s="4">
        <v>0.30342234009999991</v>
      </c>
      <c r="AT942" s="4">
        <v>0.31148023836549882</v>
      </c>
      <c r="AU942" s="4">
        <v>0.30716432704380714</v>
      </c>
      <c r="AV942" s="4">
        <v>0.31136545348992167</v>
      </c>
      <c r="AW942" s="4">
        <v>0.30489158650738424</v>
      </c>
      <c r="AX942" s="4">
        <v>0.31430394630469055</v>
      </c>
      <c r="AY942" s="4">
        <v>0.30847287462538364</v>
      </c>
      <c r="AZ942" s="4">
        <v>0.31120475466411374</v>
      </c>
      <c r="BA942" s="4">
        <v>0.32070894236188219</v>
      </c>
      <c r="BB942" s="4">
        <v>0.3160257194383439</v>
      </c>
      <c r="BC942" s="4">
        <v>0.29159949791557815</v>
      </c>
      <c r="BD942" s="4">
        <v>0.56116029972038906</v>
      </c>
      <c r="BE942" s="4">
        <v>0.59729457855199986</v>
      </c>
      <c r="BF942" s="4">
        <v>0.61611929814661381</v>
      </c>
      <c r="BG942" s="4">
        <v>0.58205114707538685</v>
      </c>
      <c r="BH942" s="4">
        <v>0.60367661763407698</v>
      </c>
      <c r="BI942" s="4">
        <v>0.5957335042441545</v>
      </c>
      <c r="BJ942" s="4">
        <v>0.58824953035654015</v>
      </c>
    </row>
    <row r="943" spans="23:62" x14ac:dyDescent="0.3">
      <c r="W943" s="4"/>
      <c r="Y943" s="4">
        <v>672.52653142705356</v>
      </c>
      <c r="Z943" s="4">
        <v>0.29902973833375224</v>
      </c>
      <c r="AA943" s="4">
        <v>0.30811139922647179</v>
      </c>
      <c r="AB943" s="4">
        <v>0.29153048805112802</v>
      </c>
      <c r="AC943" s="4">
        <v>0.29497051111655226</v>
      </c>
      <c r="AD943" s="4">
        <v>0.32155042266872791</v>
      </c>
      <c r="AE943" s="4">
        <v>0.3086847364040422</v>
      </c>
      <c r="AF943" s="4">
        <v>0.30308896555095238</v>
      </c>
      <c r="AG943" s="4">
        <v>0.30668952302609653</v>
      </c>
      <c r="AH943" s="4">
        <v>0.30272202975730733</v>
      </c>
      <c r="AI943" s="4">
        <v>0.29882333694982682</v>
      </c>
      <c r="AJ943" s="4">
        <v>0.29568144921673944</v>
      </c>
      <c r="AK943" s="4">
        <v>0.31393650495058911</v>
      </c>
      <c r="AL943" s="4">
        <v>0.30125428658272685</v>
      </c>
      <c r="AM943" s="4">
        <v>0.30852420199432229</v>
      </c>
      <c r="AN943" s="4">
        <v>0.30474017662235592</v>
      </c>
      <c r="AO943" s="4">
        <v>0.31228529387918585</v>
      </c>
      <c r="AP943" s="4">
        <v>0.30501537846759014</v>
      </c>
      <c r="AQ943" s="4">
        <v>0.30939567450422978</v>
      </c>
      <c r="AR943" s="4">
        <v>0.29671345613636679</v>
      </c>
      <c r="AS943" s="4">
        <v>0.30370816970272896</v>
      </c>
      <c r="AT943" s="4">
        <v>0.30964794286236119</v>
      </c>
      <c r="AU943" s="4">
        <v>0.30584098400329213</v>
      </c>
      <c r="AV943" s="4">
        <v>0.31058821583357682</v>
      </c>
      <c r="AW943" s="4">
        <v>0.30540524774833827</v>
      </c>
      <c r="AX943" s="4">
        <v>0.31315676638909334</v>
      </c>
      <c r="AY943" s="4">
        <v>0.30939567450423006</v>
      </c>
      <c r="AZ943" s="4">
        <v>0.30992314470759469</v>
      </c>
      <c r="BA943" s="4">
        <v>0.31989921159732437</v>
      </c>
      <c r="BB943" s="4">
        <v>0.3175599959128359</v>
      </c>
      <c r="BC943" s="4">
        <v>0.29242489404813837</v>
      </c>
      <c r="BD943" s="4">
        <v>0.56054029176728104</v>
      </c>
      <c r="BE943" s="4">
        <v>0.59709627020918565</v>
      </c>
      <c r="BF943" s="4">
        <v>0.61695667004023402</v>
      </c>
      <c r="BG943" s="4">
        <v>0.57746520524916645</v>
      </c>
      <c r="BH943" s="4">
        <v>0.59750907297703737</v>
      </c>
      <c r="BI943" s="4">
        <v>0.5908124947430109</v>
      </c>
      <c r="BJ943" s="4">
        <v>0.58659273311609128</v>
      </c>
    </row>
    <row r="944" spans="23:62" x14ac:dyDescent="0.3">
      <c r="W944" s="4"/>
      <c r="Y944" s="4">
        <v>672.86187981809769</v>
      </c>
      <c r="Z944" s="4">
        <v>0.30195382797317605</v>
      </c>
      <c r="AA944" s="4">
        <v>0.31070544878393119</v>
      </c>
      <c r="AB944" s="4">
        <v>0.29379786721760326</v>
      </c>
      <c r="AC944" s="4">
        <v>0.29572230739588462</v>
      </c>
      <c r="AD944" s="4">
        <v>0.32227499985574148</v>
      </c>
      <c r="AE944" s="4">
        <v>0.31118655882850177</v>
      </c>
      <c r="AF944" s="4">
        <v>0.30408445817055896</v>
      </c>
      <c r="AG944" s="4">
        <v>0.31061380877544187</v>
      </c>
      <c r="AH944" s="4">
        <v>0.30358043812386593</v>
      </c>
      <c r="AI944" s="4">
        <v>0.29812785761873584</v>
      </c>
      <c r="AJ944" s="4">
        <v>0.29563066738739463</v>
      </c>
      <c r="AK944" s="4">
        <v>0.31643294931453009</v>
      </c>
      <c r="AL944" s="4">
        <v>0.30415318817692649</v>
      </c>
      <c r="AM944" s="4">
        <v>0.30949121867144413</v>
      </c>
      <c r="AN944" s="4">
        <v>0.30522995827667843</v>
      </c>
      <c r="AO944" s="4">
        <v>0.31288189898555896</v>
      </c>
      <c r="AP944" s="4">
        <v>0.30658164840190011</v>
      </c>
      <c r="AQ944" s="4">
        <v>0.31027015874360531</v>
      </c>
      <c r="AR944" s="4">
        <v>0.29986901778003788</v>
      </c>
      <c r="AS944" s="4">
        <v>0.30612344835945227</v>
      </c>
      <c r="AT944" s="4">
        <v>0.311094918820012</v>
      </c>
      <c r="AU944" s="4">
        <v>0.30701693844222583</v>
      </c>
      <c r="AV944" s="4">
        <v>0.313065179002538</v>
      </c>
      <c r="AW944" s="4">
        <v>0.30596307834459563</v>
      </c>
      <c r="AX944" s="4">
        <v>0.31407321909592356</v>
      </c>
      <c r="AY944" s="4">
        <v>0.31020142873723866</v>
      </c>
      <c r="AZ944" s="4">
        <v>0.31164475887094917</v>
      </c>
      <c r="BA944" s="4">
        <v>0.32158769979206936</v>
      </c>
      <c r="BB944" s="4">
        <v>0.31863230951828003</v>
      </c>
      <c r="BC944" s="4">
        <v>0.29253781710087157</v>
      </c>
      <c r="BD944" s="4">
        <v>0.56138669200718583</v>
      </c>
      <c r="BE944" s="4">
        <v>0.59767613536905972</v>
      </c>
      <c r="BF944" s="4">
        <v>0.61774529722827975</v>
      </c>
      <c r="BG944" s="4">
        <v>0.57769861351833096</v>
      </c>
      <c r="BH944" s="4">
        <v>0.60294543585721194</v>
      </c>
      <c r="BI944" s="4">
        <v>0.59112387476205508</v>
      </c>
      <c r="BJ944" s="4">
        <v>0.58764155443945099</v>
      </c>
    </row>
    <row r="945" spans="23:62" x14ac:dyDescent="0.3">
      <c r="W945" s="4"/>
      <c r="Y945" s="4">
        <v>673.19718490345622</v>
      </c>
      <c r="Z945" s="4">
        <v>0.30159856286260672</v>
      </c>
      <c r="AA945" s="4">
        <v>0.31024966748865535</v>
      </c>
      <c r="AB945" s="4">
        <v>0.29262704695411224</v>
      </c>
      <c r="AC945" s="4">
        <v>0.29459528768913923</v>
      </c>
      <c r="AD945" s="4">
        <v>0.3218989062575936</v>
      </c>
      <c r="AE945" s="4">
        <v>0.31210347562280827</v>
      </c>
      <c r="AF945" s="4">
        <v>0.302948867552916</v>
      </c>
      <c r="AG945" s="4">
        <v>0.30743462550716338</v>
      </c>
      <c r="AH945" s="4">
        <v>0.30187320110470334</v>
      </c>
      <c r="AI945" s="4">
        <v>0.29947011648635669</v>
      </c>
      <c r="AJ945" s="4">
        <v>0.29521322373385661</v>
      </c>
      <c r="AK945" s="4">
        <v>0.31674943921827886</v>
      </c>
      <c r="AL945" s="4">
        <v>0.30354391707745904</v>
      </c>
      <c r="AM945" s="4">
        <v>0.30732019290628954</v>
      </c>
      <c r="AN945" s="4">
        <v>0.30356680359763355</v>
      </c>
      <c r="AO945" s="4">
        <v>0.31267563862717679</v>
      </c>
      <c r="AP945" s="4">
        <v>0.30651916470017421</v>
      </c>
      <c r="AQ945" s="4">
        <v>0.30860183803607422</v>
      </c>
      <c r="AR945" s="4">
        <v>0.29965320864775447</v>
      </c>
      <c r="AS945" s="4">
        <v>0.30780080982995911</v>
      </c>
      <c r="AT945" s="4">
        <v>0.31217213518333281</v>
      </c>
      <c r="AU945" s="4">
        <v>0.304482264404623</v>
      </c>
      <c r="AV945" s="4">
        <v>0.31285873078857451</v>
      </c>
      <c r="AW945" s="4">
        <v>0.30599277473615549</v>
      </c>
      <c r="AX945" s="4">
        <v>0.31471253892272794</v>
      </c>
      <c r="AY945" s="4">
        <v>0.31027255400883014</v>
      </c>
      <c r="AZ945" s="4">
        <v>0.31013523488778122</v>
      </c>
      <c r="BA945" s="4">
        <v>0.322196431019865</v>
      </c>
      <c r="BB945" s="4">
        <v>0.31658923357705543</v>
      </c>
      <c r="BC945" s="4">
        <v>0.29029262189628963</v>
      </c>
      <c r="BD945" s="4">
        <v>0.55962119131252575</v>
      </c>
      <c r="BE945" s="4">
        <v>0.59848250256921876</v>
      </c>
      <c r="BF945" s="4">
        <v>0.61807336383878941</v>
      </c>
      <c r="BG945" s="4">
        <v>0.5754128902330895</v>
      </c>
      <c r="BH945" s="4">
        <v>0.60484495517779502</v>
      </c>
      <c r="BI945" s="4">
        <v>0.59175386563784793</v>
      </c>
      <c r="BJ945" s="4">
        <v>0.58671883119940726</v>
      </c>
    </row>
    <row r="946" spans="23:62" x14ac:dyDescent="0.3">
      <c r="W946" s="4"/>
      <c r="Y946" s="4">
        <v>673.53244667397496</v>
      </c>
      <c r="Z946" s="4">
        <v>0.30275239237119039</v>
      </c>
      <c r="AA946" s="4">
        <v>0.31235486970058951</v>
      </c>
      <c r="AB946" s="4">
        <v>0.2939272584446479</v>
      </c>
      <c r="AC946" s="4">
        <v>0.29854559277926346</v>
      </c>
      <c r="AD946" s="4">
        <v>0.32371780120704491</v>
      </c>
      <c r="AE946" s="4">
        <v>0.31384096738252026</v>
      </c>
      <c r="AF946" s="4">
        <v>0.30352973577404663</v>
      </c>
      <c r="AG946" s="4">
        <v>0.30727927454076454</v>
      </c>
      <c r="AH946" s="4">
        <v>0.30222654242219982</v>
      </c>
      <c r="AI946" s="4">
        <v>0.30069471865774783</v>
      </c>
      <c r="AJ946" s="4">
        <v>0.2952761778790155</v>
      </c>
      <c r="AK946" s="4">
        <v>0.31893942558360577</v>
      </c>
      <c r="AL946" s="4">
        <v>0.30700491804563879</v>
      </c>
      <c r="AM946" s="4">
        <v>0.30789657665479692</v>
      </c>
      <c r="AN946" s="4">
        <v>0.30593035510639621</v>
      </c>
      <c r="AO946" s="4">
        <v>0.31546424331201406</v>
      </c>
      <c r="AP946" s="4">
        <v>0.30828524835622528</v>
      </c>
      <c r="AQ946" s="4">
        <v>0.31194333495790066</v>
      </c>
      <c r="AR946" s="4">
        <v>0.30085475994657124</v>
      </c>
      <c r="AS946" s="4">
        <v>0.30828524835622528</v>
      </c>
      <c r="AT946" s="4">
        <v>0.31557855851831645</v>
      </c>
      <c r="AU946" s="4">
        <v>0.30631902680782458</v>
      </c>
      <c r="AV946" s="4">
        <v>0.31537279114697203</v>
      </c>
      <c r="AW946" s="4">
        <v>0.31004570253328201</v>
      </c>
      <c r="AX946" s="4">
        <v>0.31544138027075352</v>
      </c>
      <c r="AY946" s="4">
        <v>0.3131322131034458</v>
      </c>
      <c r="AZ946" s="4">
        <v>0.31125744372008646</v>
      </c>
      <c r="BA946" s="4">
        <v>0.32374066424830544</v>
      </c>
      <c r="BB946" s="4">
        <v>0.3160815454260465</v>
      </c>
      <c r="BC946" s="4">
        <v>0.29404157365095029</v>
      </c>
      <c r="BD946" s="4">
        <v>0.55804111108563847</v>
      </c>
      <c r="BE946" s="4">
        <v>0.59983475050978363</v>
      </c>
      <c r="BF946" s="4">
        <v>0.61958841815883248</v>
      </c>
      <c r="BG946" s="4">
        <v>0.57121022285167056</v>
      </c>
      <c r="BH946" s="4">
        <v>0.60801971928103371</v>
      </c>
      <c r="BI946" s="4">
        <v>0.59539932050525135</v>
      </c>
      <c r="BJ946" s="4">
        <v>0.58602547358845758</v>
      </c>
    </row>
    <row r="947" spans="23:62" x14ac:dyDescent="0.3">
      <c r="W947" s="4"/>
      <c r="Y947" s="4">
        <v>673.86766512049905</v>
      </c>
      <c r="Z947" s="4">
        <v>0.30454276478044123</v>
      </c>
      <c r="AA947" s="4">
        <v>0.31164586961370355</v>
      </c>
      <c r="AB947" s="4">
        <v>0.29449335601312543</v>
      </c>
      <c r="AC947" s="4">
        <v>0.29862731734695314</v>
      </c>
      <c r="AD947" s="4">
        <v>0.32292861491155439</v>
      </c>
      <c r="AE947" s="4">
        <v>0.31326747875570227</v>
      </c>
      <c r="AF947" s="4">
        <v>0.30212177085013353</v>
      </c>
      <c r="AG947" s="4">
        <v>0.30828845350280504</v>
      </c>
      <c r="AH947" s="4">
        <v>0.30079707605807793</v>
      </c>
      <c r="AI947" s="4">
        <v>0.29997485170438865</v>
      </c>
      <c r="AJ947" s="4">
        <v>0.29474459123230795</v>
      </c>
      <c r="AK947" s="4">
        <v>0.31858909748930397</v>
      </c>
      <c r="AL947" s="4">
        <v>0.30691807957998901</v>
      </c>
      <c r="AM947" s="4">
        <v>0.30837981176432583</v>
      </c>
      <c r="AN947" s="4">
        <v>0.30493103739190575</v>
      </c>
      <c r="AO947" s="4">
        <v>0.31671625312812229</v>
      </c>
      <c r="AP947" s="4">
        <v>0.30817425567590345</v>
      </c>
      <c r="AQ947" s="4">
        <v>0.31084648482539412</v>
      </c>
      <c r="AR947" s="4">
        <v>0.30056868040427526</v>
      </c>
      <c r="AS947" s="4">
        <v>0.30984154394866303</v>
      </c>
      <c r="AT947" s="4">
        <v>0.31438661745933538</v>
      </c>
      <c r="AU947" s="4">
        <v>0.30760326654139691</v>
      </c>
      <c r="AV947" s="4">
        <v>0.31479772963618002</v>
      </c>
      <c r="AW947" s="4">
        <v>0.31223969831359066</v>
      </c>
      <c r="AX947" s="4">
        <v>0.31486624833232113</v>
      </c>
      <c r="AY947" s="4">
        <v>0.31287920614423792</v>
      </c>
      <c r="AZ947" s="4">
        <v>0.31045821221392977</v>
      </c>
      <c r="BA947" s="4">
        <v>0.32203787186172395</v>
      </c>
      <c r="BB947" s="4">
        <v>0.31731008182800891</v>
      </c>
      <c r="BC947" s="4">
        <v>0.29408224383628057</v>
      </c>
      <c r="BD947" s="4">
        <v>0.5562804544017127</v>
      </c>
      <c r="BE947" s="4">
        <v>0.59720895556314513</v>
      </c>
      <c r="BF947" s="4">
        <v>0.61950037137428315</v>
      </c>
      <c r="BG947" s="4">
        <v>0.56911629014542064</v>
      </c>
      <c r="BH947" s="4">
        <v>0.61210035219107817</v>
      </c>
      <c r="BI947" s="4">
        <v>0.59026572768754504</v>
      </c>
      <c r="BJ947" s="4">
        <v>0.58382497025031121</v>
      </c>
    </row>
    <row r="948" spans="23:62" x14ac:dyDescent="0.3">
      <c r="W948" s="4"/>
      <c r="Y948" s="4">
        <v>674.20284023387376</v>
      </c>
      <c r="Z948" s="4">
        <v>0.30388753647025407</v>
      </c>
      <c r="AA948" s="4">
        <v>0.31112023780376813</v>
      </c>
      <c r="AB948" s="4">
        <v>0.29492081210409971</v>
      </c>
      <c r="AC948" s="4">
        <v>0.29829759379924203</v>
      </c>
      <c r="AD948" s="4">
        <v>0.32223167486818871</v>
      </c>
      <c r="AE948" s="4">
        <v>0.31331058268710371</v>
      </c>
      <c r="AF948" s="4">
        <v>0.30055638696018178</v>
      </c>
      <c r="AG948" s="4">
        <v>0.30824541014439066</v>
      </c>
      <c r="AH948" s="4">
        <v>0.30156029503171017</v>
      </c>
      <c r="AI948" s="4">
        <v>0.29850293863205468</v>
      </c>
      <c r="AJ948" s="4">
        <v>0.2957193753428155</v>
      </c>
      <c r="AK948" s="4">
        <v>0.31947092767148433</v>
      </c>
      <c r="AL948" s="4">
        <v>0.30699052505497959</v>
      </c>
      <c r="AM948" s="4">
        <v>0.30719586988779224</v>
      </c>
      <c r="AN948" s="4">
        <v>0.30288362839872518</v>
      </c>
      <c r="AO948" s="4">
        <v>0.31693834140012778</v>
      </c>
      <c r="AP948" s="4">
        <v>0.30959155960394047</v>
      </c>
      <c r="AQ948" s="4">
        <v>0.30981972052928747</v>
      </c>
      <c r="AR948" s="4">
        <v>0.30229040999282181</v>
      </c>
      <c r="AS948" s="4">
        <v>0.31002506536210056</v>
      </c>
      <c r="AT948" s="4">
        <v>0.31445138731384087</v>
      </c>
      <c r="AU948" s="4">
        <v>0.30815414577425154</v>
      </c>
      <c r="AV948" s="4">
        <v>0.31324213440949911</v>
      </c>
      <c r="AW948" s="4">
        <v>0.31342466314977718</v>
      </c>
      <c r="AX948" s="4">
        <v>0.31474799651679264</v>
      </c>
      <c r="AY948" s="4">
        <v>0.314246042481028</v>
      </c>
      <c r="AZ948" s="4">
        <v>0.31016196191730883</v>
      </c>
      <c r="BA948" s="4">
        <v>0.3206345483907565</v>
      </c>
      <c r="BB948" s="4">
        <v>0.31896897363571985</v>
      </c>
      <c r="BC948" s="4">
        <v>0.29236540974020869</v>
      </c>
      <c r="BD948" s="4">
        <v>0.55821851995504457</v>
      </c>
      <c r="BE948" s="4">
        <v>0.59750783129987339</v>
      </c>
      <c r="BF948" s="4">
        <v>0.62319875149399562</v>
      </c>
      <c r="BG948" s="4">
        <v>0.56793817537484537</v>
      </c>
      <c r="BH948" s="4">
        <v>0.60731875108981426</v>
      </c>
      <c r="BI948" s="4">
        <v>0.5901154173186165</v>
      </c>
      <c r="BJ948" s="4">
        <v>0.58372691140888899</v>
      </c>
    </row>
    <row r="949" spans="23:62" x14ac:dyDescent="0.3">
      <c r="W949" s="4"/>
      <c r="Y949" s="4">
        <v>674.53797200494455</v>
      </c>
      <c r="Z949" s="4">
        <v>0.30357494206833624</v>
      </c>
      <c r="AA949" s="4">
        <v>0.31212217559004413</v>
      </c>
      <c r="AB949" s="4">
        <v>0.29577986509653897</v>
      </c>
      <c r="AC949" s="4">
        <v>0.30022442652782705</v>
      </c>
      <c r="AD949" s="4">
        <v>0.32114805418896786</v>
      </c>
      <c r="AE949" s="4">
        <v>0.31399117065345783</v>
      </c>
      <c r="AF949" s="4">
        <v>0.29974578145061159</v>
      </c>
      <c r="AG949" s="4">
        <v>0.30934147561764902</v>
      </c>
      <c r="AH949" s="4">
        <v>0.30175153225037177</v>
      </c>
      <c r="AI949" s="4">
        <v>0.29919875850522193</v>
      </c>
      <c r="AJ949" s="4">
        <v>0.29732976344180828</v>
      </c>
      <c r="AK949" s="4">
        <v>0.31884599929378754</v>
      </c>
      <c r="AL949" s="4">
        <v>0.30909075676767866</v>
      </c>
      <c r="AM949" s="4">
        <v>0.30683428711794791</v>
      </c>
      <c r="AN949" s="4">
        <v>0.30136405766405427</v>
      </c>
      <c r="AO949" s="4">
        <v>0.31592854358504457</v>
      </c>
      <c r="AP949" s="4">
        <v>0.30975174282669088</v>
      </c>
      <c r="AQ949" s="4">
        <v>0.3100936321675587</v>
      </c>
      <c r="AR949" s="4">
        <v>0.30284557814115021</v>
      </c>
      <c r="AS949" s="4">
        <v>0.31107371494471509</v>
      </c>
      <c r="AT949" s="4">
        <v>0.31456098622157186</v>
      </c>
      <c r="AU949" s="4">
        <v>0.30785995514055281</v>
      </c>
      <c r="AV949" s="4">
        <v>0.31237289444001426</v>
      </c>
      <c r="AW949" s="4">
        <v>0.31572340998052384</v>
      </c>
      <c r="AX949" s="4">
        <v>0.3164071886622607</v>
      </c>
      <c r="AY949" s="4">
        <v>0.31533593539420635</v>
      </c>
      <c r="AZ949" s="4">
        <v>0.31011642479028334</v>
      </c>
      <c r="BA949" s="4">
        <v>0.31891437716196153</v>
      </c>
      <c r="BB949" s="4">
        <v>0.31996283780729057</v>
      </c>
      <c r="BC949" s="4">
        <v>0.29238376431058033</v>
      </c>
      <c r="BD949" s="4">
        <v>0.55955888788780428</v>
      </c>
      <c r="BE949" s="4">
        <v>0.59611825473798763</v>
      </c>
      <c r="BF949" s="4">
        <v>0.62428993642553743</v>
      </c>
      <c r="BG949" s="4">
        <v>0.56534821405984004</v>
      </c>
      <c r="BH949" s="4">
        <v>0.60714988413667292</v>
      </c>
      <c r="BI949" s="4">
        <v>0.58955397939331688</v>
      </c>
      <c r="BJ949" s="4">
        <v>0.58440284665756859</v>
      </c>
    </row>
    <row r="950" spans="23:62" x14ac:dyDescent="0.3">
      <c r="W950" s="4"/>
      <c r="Y950" s="4">
        <v>674.87306042455668</v>
      </c>
      <c r="Z950" s="4">
        <v>0.29971039977427083</v>
      </c>
      <c r="AA950" s="4">
        <v>0.3103663647590279</v>
      </c>
      <c r="AB950" s="4">
        <v>0.29244703902611391</v>
      </c>
      <c r="AC950" s="4">
        <v>0.29907286340766137</v>
      </c>
      <c r="AD950" s="4">
        <v>0.31947402713916234</v>
      </c>
      <c r="AE950" s="4">
        <v>0.31022974982332613</v>
      </c>
      <c r="AF950" s="4">
        <v>0.2957030283270119</v>
      </c>
      <c r="AG950" s="4">
        <v>0.30633622415581863</v>
      </c>
      <c r="AH950" s="4">
        <v>0.29595348904246493</v>
      </c>
      <c r="AI950" s="4">
        <v>0.29338057442007737</v>
      </c>
      <c r="AJ950" s="4">
        <v>0.29240150071421239</v>
      </c>
      <c r="AK950" s="4">
        <v>0.31523896413239955</v>
      </c>
      <c r="AL950" s="4">
        <v>0.30531161213805352</v>
      </c>
      <c r="AM950" s="4">
        <v>0.30269315920376477</v>
      </c>
      <c r="AN950" s="4">
        <v>0.29583964326271323</v>
      </c>
      <c r="AO950" s="4">
        <v>0.31168697580414728</v>
      </c>
      <c r="AP950" s="4">
        <v>0.3067688381188749</v>
      </c>
      <c r="AQ950" s="4">
        <v>0.30451469167979156</v>
      </c>
      <c r="AR950" s="4">
        <v>0.29788886729824338</v>
      </c>
      <c r="AS950" s="4">
        <v>0.3073380670176335</v>
      </c>
      <c r="AT950" s="4">
        <v>0.31004759657572334</v>
      </c>
      <c r="AU950" s="4">
        <v>0.30246546764426141</v>
      </c>
      <c r="AV950" s="4">
        <v>0.30747468195333533</v>
      </c>
      <c r="AW950" s="4">
        <v>0.31252943457430998</v>
      </c>
      <c r="AX950" s="4">
        <v>0.31000205826382277</v>
      </c>
      <c r="AY950" s="4">
        <v>0.31061682547448166</v>
      </c>
      <c r="AZ950" s="4">
        <v>0.30542545791780495</v>
      </c>
      <c r="BA950" s="4">
        <v>0.31523896413239977</v>
      </c>
      <c r="BB950" s="4">
        <v>0.31642296024181704</v>
      </c>
      <c r="BC950" s="4">
        <v>0.28775659290034439</v>
      </c>
      <c r="BD950" s="4">
        <v>0.5566603246738111</v>
      </c>
      <c r="BE950" s="4">
        <v>0.59404727874426144</v>
      </c>
      <c r="BF950" s="4">
        <v>0.61417521260435914</v>
      </c>
      <c r="BG950" s="4">
        <v>0.56344553314701085</v>
      </c>
      <c r="BH950" s="4">
        <v>0.60274509631729045</v>
      </c>
      <c r="BI950" s="4">
        <v>0.58202516440248531</v>
      </c>
      <c r="BJ950" s="4">
        <v>0.57779010139572273</v>
      </c>
    </row>
    <row r="951" spans="23:62" x14ac:dyDescent="0.3">
      <c r="W951" s="4"/>
      <c r="Y951" s="4">
        <v>675.20810548355541</v>
      </c>
      <c r="Z951" s="4">
        <v>0.29769561968021258</v>
      </c>
      <c r="AA951" s="4">
        <v>0.30934141409313043</v>
      </c>
      <c r="AB951" s="4">
        <v>0.29153153709056268</v>
      </c>
      <c r="AC951" s="4">
        <v>0.2965128436851508</v>
      </c>
      <c r="AD951" s="4">
        <v>0.31941775574337006</v>
      </c>
      <c r="AE951" s="4">
        <v>0.3110018496246596</v>
      </c>
      <c r="AF951" s="4">
        <v>0.2942610201560904</v>
      </c>
      <c r="AG951" s="4">
        <v>0.3050424782649247</v>
      </c>
      <c r="AH951" s="4">
        <v>0.29501162799911013</v>
      </c>
      <c r="AI951" s="4">
        <v>0.2920774337036679</v>
      </c>
      <c r="AJ951" s="4">
        <v>0.29216841647251901</v>
      </c>
      <c r="AK951" s="4">
        <v>0.31498234576188722</v>
      </c>
      <c r="AL951" s="4">
        <v>0.30370048242437347</v>
      </c>
      <c r="AM951" s="4">
        <v>0.30354126257888409</v>
      </c>
      <c r="AN951" s="4">
        <v>0.29683128337612852</v>
      </c>
      <c r="AO951" s="4">
        <v>0.31100184962465982</v>
      </c>
      <c r="AP951" s="4">
        <v>0.30670291379645381</v>
      </c>
      <c r="AQ951" s="4">
        <v>0.30313184011905503</v>
      </c>
      <c r="AR951" s="4">
        <v>0.29762738260357402</v>
      </c>
      <c r="AS951" s="4">
        <v>0.30661193102760292</v>
      </c>
      <c r="AT951" s="4">
        <v>0.30952337963083243</v>
      </c>
      <c r="AU951" s="4">
        <v>0.30083452520556958</v>
      </c>
      <c r="AV951" s="4">
        <v>0.30736253887062293</v>
      </c>
      <c r="AW951" s="4">
        <v>0.31118381516236177</v>
      </c>
      <c r="AX951" s="4">
        <v>0.30849982348125959</v>
      </c>
      <c r="AY951" s="4">
        <v>0.31191167731316899</v>
      </c>
      <c r="AZ951" s="4">
        <v>0.30715782764070843</v>
      </c>
      <c r="BA951" s="4">
        <v>0.31580119068154622</v>
      </c>
      <c r="BB951" s="4">
        <v>0.31536902252950394</v>
      </c>
      <c r="BC951" s="4">
        <v>0.28916598510043867</v>
      </c>
      <c r="BD951" s="4">
        <v>0.55567726075699875</v>
      </c>
      <c r="BE951" s="4">
        <v>0.59211585968179192</v>
      </c>
      <c r="BF951" s="4">
        <v>0.61017593929869995</v>
      </c>
      <c r="BG951" s="4">
        <v>0.56732305516991577</v>
      </c>
      <c r="BH951" s="4">
        <v>0.59903055011446227</v>
      </c>
      <c r="BI951" s="4">
        <v>0.58087948772870301</v>
      </c>
      <c r="BJ951" s="4">
        <v>0.58028809973117235</v>
      </c>
    </row>
    <row r="952" spans="23:62" x14ac:dyDescent="0.3">
      <c r="W952" s="4"/>
      <c r="Y952" s="4">
        <v>675.54310717278622</v>
      </c>
      <c r="Z952" s="4">
        <v>0.300546956214227</v>
      </c>
      <c r="AA952" s="4">
        <v>0.31190807197041603</v>
      </c>
      <c r="AB952" s="4">
        <v>0.29391206461261227</v>
      </c>
      <c r="AC952" s="4">
        <v>0.29766123281215473</v>
      </c>
      <c r="AD952" s="4">
        <v>0.3192700749804267</v>
      </c>
      <c r="AE952" s="4">
        <v>0.31211257205402765</v>
      </c>
      <c r="AF952" s="4">
        <v>0.29566167643906566</v>
      </c>
      <c r="AG952" s="4">
        <v>0.30575034723056177</v>
      </c>
      <c r="AH952" s="4">
        <v>0.29479823164159497</v>
      </c>
      <c r="AI952" s="4">
        <v>0.29266234187943174</v>
      </c>
      <c r="AJ952" s="4">
        <v>0.29298045312060472</v>
      </c>
      <c r="AK952" s="4">
        <v>0.31599807364264371</v>
      </c>
      <c r="AL952" s="4">
        <v>0.3048641802015789</v>
      </c>
      <c r="AM952" s="4">
        <v>0.30547768045241297</v>
      </c>
      <c r="AN952" s="4">
        <v>0.29718406595039454</v>
      </c>
      <c r="AO952" s="4">
        <v>0.31333957255569572</v>
      </c>
      <c r="AP952" s="4">
        <v>0.30725001451037875</v>
      </c>
      <c r="AQ952" s="4">
        <v>0.30309184614361306</v>
      </c>
      <c r="AR952" s="4">
        <v>0.29963806695373141</v>
      </c>
      <c r="AS952" s="4">
        <v>0.30752268128852689</v>
      </c>
      <c r="AT952" s="4">
        <v>0.31227162767461436</v>
      </c>
      <c r="AU952" s="4">
        <v>0.30145584547472232</v>
      </c>
      <c r="AV952" s="4">
        <v>0.30886329294775733</v>
      </c>
      <c r="AW952" s="4">
        <v>0.31238523883217628</v>
      </c>
      <c r="AX952" s="4">
        <v>0.30786351476121304</v>
      </c>
      <c r="AY952" s="4">
        <v>0.31361223933384463</v>
      </c>
      <c r="AZ952" s="4">
        <v>0.30954495989312891</v>
      </c>
      <c r="BA952" s="4">
        <v>0.31636162934684253</v>
      </c>
      <c r="BB952" s="4">
        <v>0.31631618488381746</v>
      </c>
      <c r="BC952" s="4">
        <v>0.28845872904964176</v>
      </c>
      <c r="BD952" s="4">
        <v>0.55578578279277169</v>
      </c>
      <c r="BE952" s="4">
        <v>0.59282302015794808</v>
      </c>
      <c r="BF952" s="4">
        <v>0.60841047097543999</v>
      </c>
      <c r="BG952" s="4">
        <v>0.56696512069686134</v>
      </c>
      <c r="BH952" s="4">
        <v>0.60050313440913183</v>
      </c>
      <c r="BI952" s="4">
        <v>0.58214357134713024</v>
      </c>
      <c r="BJ952" s="4">
        <v>0.58168912671688267</v>
      </c>
    </row>
    <row r="953" spans="23:62" x14ac:dyDescent="0.3">
      <c r="W953" s="4"/>
      <c r="Y953" s="4">
        <v>675.87806548309436</v>
      </c>
      <c r="Z953" s="4">
        <v>0.29953301972355972</v>
      </c>
      <c r="AA953" s="4">
        <v>0.31247132081801465</v>
      </c>
      <c r="AB953" s="4">
        <v>0.29392642258262891</v>
      </c>
      <c r="AC953" s="4">
        <v>0.29689996195696844</v>
      </c>
      <c r="AD953" s="4">
        <v>0.31880427872214279</v>
      </c>
      <c r="AE953" s="4">
        <v>0.31160876741171728</v>
      </c>
      <c r="AF953" s="4">
        <v>0.29410801277342863</v>
      </c>
      <c r="AG953" s="4">
        <v>0.30545739969838892</v>
      </c>
      <c r="AH953" s="4">
        <v>0.29453928947657659</v>
      </c>
      <c r="AI953" s="4">
        <v>0.29478897598892578</v>
      </c>
      <c r="AJ953" s="4">
        <v>0.29474357844122584</v>
      </c>
      <c r="AK953" s="4">
        <v>0.31415103008290823</v>
      </c>
      <c r="AL953" s="4">
        <v>0.3037776904334949</v>
      </c>
      <c r="AM953" s="4">
        <v>0.30523041195988948</v>
      </c>
      <c r="AN953" s="4">
        <v>0.29562883062137291</v>
      </c>
      <c r="AO953" s="4">
        <v>0.31374245215361024</v>
      </c>
      <c r="AP953" s="4">
        <v>0.30688742245093403</v>
      </c>
      <c r="AQ953" s="4">
        <v>0.30336911250419568</v>
      </c>
      <c r="AR953" s="4">
        <v>0.29905634547271065</v>
      </c>
      <c r="AS953" s="4">
        <v>0.30763648198798127</v>
      </c>
      <c r="AT953" s="4">
        <v>0.31206274288871644</v>
      </c>
      <c r="AU953" s="4">
        <v>0.30189369220395157</v>
      </c>
      <c r="AV953" s="4">
        <v>0.30865792681122772</v>
      </c>
      <c r="AW953" s="4">
        <v>0.31294799506886328</v>
      </c>
      <c r="AX953" s="4">
        <v>0.30888491454972689</v>
      </c>
      <c r="AY953" s="4">
        <v>0.31358356073666072</v>
      </c>
      <c r="AZ953" s="4">
        <v>0.30829474642962895</v>
      </c>
      <c r="BA953" s="4">
        <v>0.31585343812165295</v>
      </c>
      <c r="BB953" s="4">
        <v>0.31430992149985804</v>
      </c>
      <c r="BC953" s="4">
        <v>0.28521009342425913</v>
      </c>
      <c r="BD953" s="4">
        <v>0.55938858275745684</v>
      </c>
      <c r="BE953" s="4">
        <v>0.59112146859964643</v>
      </c>
      <c r="BF953" s="4">
        <v>0.60937128277498331</v>
      </c>
      <c r="BG953" s="4">
        <v>0.56597122717393367</v>
      </c>
      <c r="BH953" s="4">
        <v>0.60401437214640186</v>
      </c>
      <c r="BI953" s="4">
        <v>0.5828591149182748</v>
      </c>
      <c r="BJ953" s="4">
        <v>0.57922731110228809</v>
      </c>
    </row>
    <row r="954" spans="23:62" x14ac:dyDescent="0.3">
      <c r="W954" s="4"/>
      <c r="Y954" s="4">
        <v>676.21298040532497</v>
      </c>
      <c r="Z954" s="4">
        <v>0.29618501973001271</v>
      </c>
      <c r="AA954" s="4">
        <v>0.30967683466948259</v>
      </c>
      <c r="AB954" s="4">
        <v>0.29167263120403825</v>
      </c>
      <c r="AC954" s="4">
        <v>0.29291977376146844</v>
      </c>
      <c r="AD954" s="4">
        <v>0.31534566447598256</v>
      </c>
      <c r="AE954" s="4">
        <v>0.31103735382304254</v>
      </c>
      <c r="AF954" s="4">
        <v>0.29171798184249054</v>
      </c>
      <c r="AG954" s="4">
        <v>0.30230735592103264</v>
      </c>
      <c r="AH954" s="4">
        <v>0.29085631971190223</v>
      </c>
      <c r="AI954" s="4">
        <v>0.29242091673849613</v>
      </c>
      <c r="AJ954" s="4">
        <v>0.29178600780016828</v>
      </c>
      <c r="AK954" s="4">
        <v>0.31087862658846022</v>
      </c>
      <c r="AL954" s="4">
        <v>0.30203525209032084</v>
      </c>
      <c r="AM954" s="4">
        <v>0.30176314825960848</v>
      </c>
      <c r="AN954" s="4">
        <v>0.29269302056920843</v>
      </c>
      <c r="AO954" s="4">
        <v>0.31083327595000859</v>
      </c>
      <c r="AP954" s="4">
        <v>0.30489234231279655</v>
      </c>
      <c r="AQ954" s="4">
        <v>0.30110556400205413</v>
      </c>
      <c r="AR954" s="4">
        <v>0.29591291589929997</v>
      </c>
      <c r="AS954" s="4">
        <v>0.30573132912415835</v>
      </c>
      <c r="AT954" s="4">
        <v>0.31049314616161883</v>
      </c>
      <c r="AU954" s="4">
        <v>0.30010784995611067</v>
      </c>
      <c r="AV954" s="4">
        <v>0.3062528614663565</v>
      </c>
      <c r="AW954" s="4">
        <v>0.31108270446149489</v>
      </c>
      <c r="AX954" s="4">
        <v>0.30765873125836851</v>
      </c>
      <c r="AY954" s="4">
        <v>0.31248857425350646</v>
      </c>
      <c r="AZ954" s="4">
        <v>0.30734127678920431</v>
      </c>
      <c r="BA954" s="4">
        <v>0.31287405468034873</v>
      </c>
      <c r="BB954" s="4">
        <v>0.31133213297298024</v>
      </c>
      <c r="BC954" s="4">
        <v>0.2840990745825544</v>
      </c>
      <c r="BD954" s="4">
        <v>0.55540926912164468</v>
      </c>
      <c r="BE954" s="4">
        <v>0.58683726156888061</v>
      </c>
      <c r="BF954" s="4">
        <v>0.60429725737290119</v>
      </c>
      <c r="BG954" s="4">
        <v>0.56620272107322056</v>
      </c>
      <c r="BH954" s="4">
        <v>0.60343559524231327</v>
      </c>
      <c r="BI954" s="4">
        <v>0.58193939261606498</v>
      </c>
      <c r="BJ954" s="4">
        <v>0.57354952450244479</v>
      </c>
    </row>
    <row r="955" spans="23:62" x14ac:dyDescent="0.3">
      <c r="W955" s="4"/>
      <c r="Y955" s="4">
        <v>676.54785193032376</v>
      </c>
      <c r="Z955" s="4">
        <v>0.29359085649831906</v>
      </c>
      <c r="AA955" s="4">
        <v>0.30686485093609545</v>
      </c>
      <c r="AB955" s="4">
        <v>0.2883809269408299</v>
      </c>
      <c r="AC955" s="4">
        <v>0.29216378883691985</v>
      </c>
      <c r="AD955" s="4">
        <v>0.31323002574328812</v>
      </c>
      <c r="AE955" s="4">
        <v>0.30958307505304583</v>
      </c>
      <c r="AF955" s="4">
        <v>0.29155218841060609</v>
      </c>
      <c r="AG955" s="4">
        <v>0.2996615570261757</v>
      </c>
      <c r="AH955" s="4">
        <v>0.29037429129326048</v>
      </c>
      <c r="AI955" s="4">
        <v>0.29300190793964609</v>
      </c>
      <c r="AJ955" s="4">
        <v>0.29130301786655199</v>
      </c>
      <c r="AK955" s="4">
        <v>0.30983224559709915</v>
      </c>
      <c r="AL955" s="4">
        <v>0.3027195591577454</v>
      </c>
      <c r="AM955" s="4">
        <v>0.30086210601116214</v>
      </c>
      <c r="AN955" s="4">
        <v>0.29023838008741293</v>
      </c>
      <c r="AO955" s="4">
        <v>0.30897147462673158</v>
      </c>
      <c r="AP955" s="4">
        <v>0.30387480440744941</v>
      </c>
      <c r="AQ955" s="4">
        <v>0.30154166204039956</v>
      </c>
      <c r="AR955" s="4">
        <v>0.2934322934248299</v>
      </c>
      <c r="AS955" s="4">
        <v>0.30204000312850748</v>
      </c>
      <c r="AT955" s="4">
        <v>0.3078841849799519</v>
      </c>
      <c r="AU955" s="4">
        <v>0.29929912714391582</v>
      </c>
      <c r="AV955" s="4">
        <v>0.30396541187801396</v>
      </c>
      <c r="AW955" s="4">
        <v>0.31014937174407742</v>
      </c>
      <c r="AX955" s="4">
        <v>0.30552839074526095</v>
      </c>
      <c r="AY955" s="4">
        <v>0.30840517793570021</v>
      </c>
      <c r="AZ955" s="4">
        <v>0.30435049362791539</v>
      </c>
      <c r="BA955" s="4">
        <v>0.31103279458208605</v>
      </c>
      <c r="BB955" s="4">
        <v>0.3080653999210814</v>
      </c>
      <c r="BC955" s="4">
        <v>0.28389585714786147</v>
      </c>
      <c r="BD955" s="4">
        <v>0.55424589744625163</v>
      </c>
      <c r="BE955" s="4">
        <v>0.58532425985005454</v>
      </c>
      <c r="BF955" s="4">
        <v>0.60303802034551746</v>
      </c>
      <c r="BG955" s="4">
        <v>0.56371437812029668</v>
      </c>
      <c r="BH955" s="4">
        <v>0.59896068417009152</v>
      </c>
      <c r="BI955" s="4">
        <v>0.57812096594013562</v>
      </c>
      <c r="BJ955" s="4">
        <v>0.57381711108829658</v>
      </c>
    </row>
    <row r="956" spans="23:62" x14ac:dyDescent="0.3">
      <c r="W956" s="4"/>
      <c r="Y956" s="4">
        <v>676.88268004893575</v>
      </c>
      <c r="Z956" s="4">
        <v>0.29199712001904443</v>
      </c>
      <c r="AA956" s="4">
        <v>0.30584571250599846</v>
      </c>
      <c r="AB956" s="4">
        <v>0.28631738682586577</v>
      </c>
      <c r="AC956" s="4">
        <v>0.29240443156277829</v>
      </c>
      <c r="AD956" s="4">
        <v>0.31430874124802621</v>
      </c>
      <c r="AE956" s="4">
        <v>0.31028088264887926</v>
      </c>
      <c r="AF956" s="4">
        <v>0.29129563902705818</v>
      </c>
      <c r="AG956" s="4">
        <v>0.30122951501034712</v>
      </c>
      <c r="AH956" s="4">
        <v>0.29016421807224152</v>
      </c>
      <c r="AI956" s="4">
        <v>0.29154455163711768</v>
      </c>
      <c r="AJ956" s="4">
        <v>0.29145403796073233</v>
      </c>
      <c r="AK956" s="4">
        <v>0.30946625956141088</v>
      </c>
      <c r="AL956" s="4">
        <v>0.30186311074504496</v>
      </c>
      <c r="AM956" s="4">
        <v>0.29903455835800308</v>
      </c>
      <c r="AN956" s="4">
        <v>0.29100146957880579</v>
      </c>
      <c r="AO956" s="4">
        <v>0.30858375121665432</v>
      </c>
      <c r="AP956" s="4">
        <v>0.30211202335510412</v>
      </c>
      <c r="AQ956" s="4">
        <v>0.30229305070787443</v>
      </c>
      <c r="AR956" s="4">
        <v>0.29373950828946166</v>
      </c>
      <c r="AS956" s="4">
        <v>0.30043752034197535</v>
      </c>
      <c r="AT956" s="4">
        <v>0.30808592599653545</v>
      </c>
      <c r="AU956" s="4">
        <v>0.30084483188570965</v>
      </c>
      <c r="AV956" s="4">
        <v>0.30437486526473706</v>
      </c>
      <c r="AW956" s="4">
        <v>0.30844798070207674</v>
      </c>
      <c r="AX956" s="4">
        <v>0.30380915478732884</v>
      </c>
      <c r="AY956" s="4">
        <v>0.30684136294623687</v>
      </c>
      <c r="AZ956" s="4">
        <v>0.30435223684564072</v>
      </c>
      <c r="BA956" s="4">
        <v>0.30919471853225555</v>
      </c>
      <c r="BB956" s="4">
        <v>0.30706764713720014</v>
      </c>
      <c r="BC956" s="4">
        <v>0.28552539215749401</v>
      </c>
      <c r="BD956" s="4">
        <v>0.55321959006707977</v>
      </c>
      <c r="BE956" s="4">
        <v>0.58485411996374892</v>
      </c>
      <c r="BF956" s="4">
        <v>0.60015093127286856</v>
      </c>
      <c r="BG956" s="4">
        <v>0.56629881630475842</v>
      </c>
      <c r="BH956" s="4">
        <v>0.59557999061541</v>
      </c>
      <c r="BI956" s="4">
        <v>0.57516915659051959</v>
      </c>
      <c r="BJ956" s="4">
        <v>0.57435453350305243</v>
      </c>
    </row>
    <row r="957" spans="23:62" x14ac:dyDescent="0.3">
      <c r="W957" s="4"/>
      <c r="Y957" s="4">
        <v>677.21746475200644</v>
      </c>
      <c r="Z957" s="4">
        <v>0.29268919806745031</v>
      </c>
      <c r="AA957" s="4">
        <v>0.30426294454648478</v>
      </c>
      <c r="AB957" s="4">
        <v>0.28563644630678886</v>
      </c>
      <c r="AC957" s="4">
        <v>0.28963752663254888</v>
      </c>
      <c r="AD957" s="4">
        <v>0.31158695599024894</v>
      </c>
      <c r="AE957" s="4">
        <v>0.31009502773318548</v>
      </c>
      <c r="AF957" s="4">
        <v>0.29119726981038735</v>
      </c>
      <c r="AG957" s="4">
        <v>0.30145992782109338</v>
      </c>
      <c r="AH957" s="4">
        <v>0.28929845202867066</v>
      </c>
      <c r="AI957" s="4">
        <v>0.29065475044418243</v>
      </c>
      <c r="AJ957" s="4">
        <v>0.2920110488596942</v>
      </c>
      <c r="AK957" s="4">
        <v>0.3064330220113034</v>
      </c>
      <c r="AL957" s="4">
        <v>0.29892817077880512</v>
      </c>
      <c r="AM957" s="4">
        <v>0.29806918178231379</v>
      </c>
      <c r="AN957" s="4">
        <v>0.28929845202867044</v>
      </c>
      <c r="AO957" s="4">
        <v>0.3055514280412206</v>
      </c>
      <c r="AP957" s="4">
        <v>0.2999227896168466</v>
      </c>
      <c r="AQ957" s="4">
        <v>0.298860355858029</v>
      </c>
      <c r="AR957" s="4">
        <v>0.29237272843716411</v>
      </c>
      <c r="AS957" s="4">
        <v>0.29908640559394783</v>
      </c>
      <c r="AT957" s="4">
        <v>0.30629739216975238</v>
      </c>
      <c r="AU957" s="4">
        <v>0.29949329511860168</v>
      </c>
      <c r="AV957" s="4">
        <v>0.30143732284750147</v>
      </c>
      <c r="AW957" s="4">
        <v>0.30338135057640192</v>
      </c>
      <c r="AX957" s="4">
        <v>0.30218328697603336</v>
      </c>
      <c r="AY957" s="4">
        <v>0.30451159925599508</v>
      </c>
      <c r="AZ957" s="4">
        <v>0.30261278147427845</v>
      </c>
      <c r="BA957" s="4">
        <v>0.30794755524195827</v>
      </c>
      <c r="BB957" s="4">
        <v>0.30602613248664995</v>
      </c>
      <c r="BC957" s="4">
        <v>0.28233612016237686</v>
      </c>
      <c r="BD957" s="4">
        <v>0.55563025088800821</v>
      </c>
      <c r="BE957" s="4">
        <v>0.58415772756093998</v>
      </c>
      <c r="BF957" s="4">
        <v>0.59821802113507938</v>
      </c>
      <c r="BG957" s="4">
        <v>0.56607374868744886</v>
      </c>
      <c r="BH957" s="4">
        <v>0.59360660652233932</v>
      </c>
      <c r="BI957" s="4">
        <v>0.57167978213823112</v>
      </c>
      <c r="BJ957" s="4">
        <v>0.57163457219104774</v>
      </c>
    </row>
    <row r="958" spans="23:62" x14ac:dyDescent="0.3">
      <c r="W958" s="4"/>
      <c r="Y958" s="4">
        <v>677.55220603038106</v>
      </c>
      <c r="Z958" s="4">
        <v>0.29191145289808795</v>
      </c>
      <c r="AA958" s="4">
        <v>0.30243444640396783</v>
      </c>
      <c r="AB958" s="4">
        <v>0.28479827059261126</v>
      </c>
      <c r="AC958" s="4">
        <v>0.28811775566850012</v>
      </c>
      <c r="AD958" s="4">
        <v>0.31180578182229463</v>
      </c>
      <c r="AE958" s="4">
        <v>0.30977344402072948</v>
      </c>
      <c r="AF958" s="4">
        <v>0.29051139796812103</v>
      </c>
      <c r="AG958" s="4">
        <v>0.29983757032419051</v>
      </c>
      <c r="AH958" s="4">
        <v>0.28870487547784085</v>
      </c>
      <c r="AI958" s="4">
        <v>0.29145982227551753</v>
      </c>
      <c r="AJ958" s="4">
        <v>0.29310827404789797</v>
      </c>
      <c r="AK958" s="4">
        <v>0.30568618688647103</v>
      </c>
      <c r="AL958" s="4">
        <v>0.30006338563547569</v>
      </c>
      <c r="AM958" s="4">
        <v>0.29703746046425678</v>
      </c>
      <c r="AN958" s="4">
        <v>0.291663056055674</v>
      </c>
      <c r="AO958" s="4">
        <v>0.302728006308638</v>
      </c>
      <c r="AP958" s="4">
        <v>0.29882140142340796</v>
      </c>
      <c r="AQ958" s="4">
        <v>0.29974724419967635</v>
      </c>
      <c r="AR958" s="4">
        <v>0.29186628983583063</v>
      </c>
      <c r="AS958" s="4">
        <v>0.2977149063981116</v>
      </c>
      <c r="AT958" s="4">
        <v>0.30453452879891818</v>
      </c>
      <c r="AU958" s="4">
        <v>0.29839235233196676</v>
      </c>
      <c r="AV958" s="4">
        <v>0.30141827750318528</v>
      </c>
      <c r="AW958" s="4">
        <v>0.3013731144409284</v>
      </c>
      <c r="AX958" s="4">
        <v>0.30220863109268264</v>
      </c>
      <c r="AY958" s="4">
        <v>0.30313447386895104</v>
      </c>
      <c r="AZ958" s="4">
        <v>0.30166667434559857</v>
      </c>
      <c r="BA958" s="4">
        <v>0.30717656794095211</v>
      </c>
      <c r="BB958" s="4">
        <v>0.30451194726778941</v>
      </c>
      <c r="BC958" s="4">
        <v>0.28224655757509082</v>
      </c>
      <c r="BD958" s="4">
        <v>0.55496370901395597</v>
      </c>
      <c r="BE958" s="4">
        <v>0.58138410043429745</v>
      </c>
      <c r="BF958" s="4">
        <v>0.59723633528650344</v>
      </c>
      <c r="BG958" s="4">
        <v>0.56733838807237158</v>
      </c>
      <c r="BH958" s="4">
        <v>0.59001024532538415</v>
      </c>
      <c r="BI958" s="4">
        <v>0.56928039974942257</v>
      </c>
      <c r="BJ958" s="4">
        <v>0.5732999122902962</v>
      </c>
    </row>
    <row r="959" spans="23:62" x14ac:dyDescent="0.3">
      <c r="W959" s="4"/>
      <c r="Y959" s="4">
        <v>677.88690387490476</v>
      </c>
      <c r="Z959" s="4">
        <v>0.2915858934030407</v>
      </c>
      <c r="AA959" s="4">
        <v>0.3018498251296679</v>
      </c>
      <c r="AB959" s="4">
        <v>0.28317172519637729</v>
      </c>
      <c r="AC959" s="4">
        <v>0.28727729788702805</v>
      </c>
      <c r="AD959" s="4">
        <v>0.30861725264172996</v>
      </c>
      <c r="AE959" s="4">
        <v>0.30834655554124718</v>
      </c>
      <c r="AF959" s="4">
        <v>0.29079636019330013</v>
      </c>
      <c r="AG959" s="4">
        <v>0.29950378359215324</v>
      </c>
      <c r="AH959" s="4">
        <v>0.28621706757680454</v>
      </c>
      <c r="AI959" s="4">
        <v>0.29016473362550738</v>
      </c>
      <c r="AJ959" s="4">
        <v>0.29278147226350459</v>
      </c>
      <c r="AK959" s="4">
        <v>0.30336121727402821</v>
      </c>
      <c r="AL959" s="4">
        <v>0.29796983335608607</v>
      </c>
      <c r="AM959" s="4">
        <v>0.29754122961365509</v>
      </c>
      <c r="AN959" s="4">
        <v>0.29262356562155639</v>
      </c>
      <c r="AO959" s="4">
        <v>0.30356424009938998</v>
      </c>
      <c r="AP959" s="4">
        <v>0.29785704289755099</v>
      </c>
      <c r="AQ959" s="4">
        <v>0.29943610931703246</v>
      </c>
      <c r="AR959" s="4">
        <v>0.2897135717913697</v>
      </c>
      <c r="AS959" s="4">
        <v>0.29742843915512091</v>
      </c>
      <c r="AT959" s="4">
        <v>0.30516586461057821</v>
      </c>
      <c r="AU959" s="4">
        <v>0.29657123167025967</v>
      </c>
      <c r="AV959" s="4">
        <v>0.30049633962725558</v>
      </c>
      <c r="AW959" s="4">
        <v>0.30072192054432428</v>
      </c>
      <c r="AX959" s="4">
        <v>0.3015340118457715</v>
      </c>
      <c r="AY959" s="4">
        <v>0.30184982512966763</v>
      </c>
      <c r="AZ959" s="4">
        <v>0.30103773382822024</v>
      </c>
      <c r="BA959" s="4">
        <v>0.30753446423979974</v>
      </c>
      <c r="BB959" s="4">
        <v>0.30327098490720072</v>
      </c>
      <c r="BC959" s="4">
        <v>0.2824047500783432</v>
      </c>
      <c r="BD959" s="4">
        <v>0.55140999368280386</v>
      </c>
      <c r="BE959" s="4">
        <v>0.57956249213298094</v>
      </c>
      <c r="BF959" s="4">
        <v>0.59621036381265369</v>
      </c>
      <c r="BG959" s="4">
        <v>0.56629833420934017</v>
      </c>
      <c r="BH959" s="4">
        <v>0.58858572881573068</v>
      </c>
      <c r="BI959" s="4">
        <v>0.56792251681223416</v>
      </c>
      <c r="BJ959" s="4">
        <v>0.57076483636730124</v>
      </c>
    </row>
    <row r="960" spans="23:62" x14ac:dyDescent="0.3">
      <c r="W960" s="4"/>
      <c r="Y960" s="4">
        <v>678.22155827642348</v>
      </c>
      <c r="Z960" s="4">
        <v>0.29024636061988873</v>
      </c>
      <c r="AA960" s="4">
        <v>0.29977851982347709</v>
      </c>
      <c r="AB960" s="4">
        <v>0.28148037969744066</v>
      </c>
      <c r="AC960" s="4">
        <v>0.28456762747732606</v>
      </c>
      <c r="AD960" s="4">
        <v>0.30721495608159571</v>
      </c>
      <c r="AE960" s="4">
        <v>0.3057952727959542</v>
      </c>
      <c r="AF960" s="4">
        <v>0.28966045958137077</v>
      </c>
      <c r="AG960" s="4">
        <v>0.29637578686900468</v>
      </c>
      <c r="AH960" s="4">
        <v>0.28438735023470463</v>
      </c>
      <c r="AI960" s="4">
        <v>0.2858746374863283</v>
      </c>
      <c r="AJ960" s="4">
        <v>0.28898441992154117</v>
      </c>
      <c r="AK960" s="4">
        <v>0.30167143087099751</v>
      </c>
      <c r="AL960" s="4">
        <v>0.29504624220467457</v>
      </c>
      <c r="AM960" s="4">
        <v>0.29524905410262292</v>
      </c>
      <c r="AN960" s="4">
        <v>0.29177871718216747</v>
      </c>
      <c r="AO960" s="4">
        <v>0.30029681689601229</v>
      </c>
      <c r="AP960" s="4">
        <v>0.29551946996655432</v>
      </c>
      <c r="AQ960" s="4">
        <v>0.29788560877595571</v>
      </c>
      <c r="AR960" s="4">
        <v>0.28779008318917659</v>
      </c>
      <c r="AS960" s="4">
        <v>0.29538426203458873</v>
      </c>
      <c r="AT960" s="4">
        <v>0.30408263899105425</v>
      </c>
      <c r="AU960" s="4">
        <v>0.29617297497105605</v>
      </c>
      <c r="AV960" s="4">
        <v>0.29806588601857692</v>
      </c>
      <c r="AW960" s="4">
        <v>0.29666873738826399</v>
      </c>
      <c r="AX960" s="4">
        <v>0.29838137119316371</v>
      </c>
      <c r="AY960" s="4">
        <v>0.30025174758535711</v>
      </c>
      <c r="AZ960" s="4">
        <v>0.29883206429971609</v>
      </c>
      <c r="BA960" s="4">
        <v>0.30703467883897384</v>
      </c>
      <c r="BB960" s="4">
        <v>0.30038695551732275</v>
      </c>
      <c r="BC960" s="4">
        <v>0.28080434003761151</v>
      </c>
      <c r="BD960" s="4">
        <v>0.54763719377209141</v>
      </c>
      <c r="BE960" s="4">
        <v>0.57612099810621653</v>
      </c>
      <c r="BF960" s="4">
        <v>0.59311212822325121</v>
      </c>
      <c r="BG960" s="4">
        <v>0.56489873975305682</v>
      </c>
      <c r="BH960" s="4">
        <v>0.58698270197413582</v>
      </c>
      <c r="BI960" s="4">
        <v>0.56435790802519303</v>
      </c>
      <c r="BJ960" s="4">
        <v>0.56818879943089118</v>
      </c>
    </row>
    <row r="961" spans="23:62" x14ac:dyDescent="0.3">
      <c r="W961" s="4"/>
      <c r="Y961" s="4">
        <v>678.55616922578213</v>
      </c>
      <c r="Z961" s="4">
        <v>0.29442427242569064</v>
      </c>
      <c r="AA961" s="4">
        <v>0.30367638466416152</v>
      </c>
      <c r="AB961" s="4">
        <v>0.28548731729509996</v>
      </c>
      <c r="AC961" s="4">
        <v>0.28596005295691945</v>
      </c>
      <c r="AD961" s="4">
        <v>0.30957432482591246</v>
      </c>
      <c r="AE961" s="4">
        <v>0.30718813529482181</v>
      </c>
      <c r="AF961" s="4">
        <v>0.29390651431988851</v>
      </c>
      <c r="AG961" s="4">
        <v>0.29984947692562169</v>
      </c>
      <c r="AH961" s="4">
        <v>0.28967440458550248</v>
      </c>
      <c r="AI961" s="4">
        <v>0.28956184847554539</v>
      </c>
      <c r="AJ961" s="4">
        <v>0.29172292578672121</v>
      </c>
      <c r="AK961" s="4">
        <v>0.3054097487575001</v>
      </c>
      <c r="AL961" s="4">
        <v>0.30207808790277146</v>
      </c>
      <c r="AM961" s="4">
        <v>0.30079494824926084</v>
      </c>
      <c r="AN961" s="4">
        <v>0.29545978863729566</v>
      </c>
      <c r="AO961" s="4">
        <v>0.30311360411437643</v>
      </c>
      <c r="AP961" s="4">
        <v>0.29910660659990451</v>
      </c>
      <c r="AQ961" s="4">
        <v>0.30365387344217004</v>
      </c>
      <c r="AR961" s="4">
        <v>0.29473942953357019</v>
      </c>
      <c r="AS961" s="4">
        <v>0.29951180859575027</v>
      </c>
      <c r="AT961" s="4">
        <v>0.30606257419525124</v>
      </c>
      <c r="AU961" s="4">
        <v>0.29982696570362999</v>
      </c>
      <c r="AV961" s="4">
        <v>0.30138024002103758</v>
      </c>
      <c r="AW961" s="4">
        <v>0.30259584600857381</v>
      </c>
      <c r="AX961" s="4">
        <v>0.30282095822848792</v>
      </c>
      <c r="AY961" s="4">
        <v>0.30619764152719975</v>
      </c>
      <c r="AZ961" s="4">
        <v>0.30340625000026467</v>
      </c>
      <c r="BA961" s="4">
        <v>0.31270338468271819</v>
      </c>
      <c r="BB961" s="4">
        <v>0.3030685816703933</v>
      </c>
      <c r="BC961" s="4">
        <v>0.28487951430133174</v>
      </c>
      <c r="BD961" s="4">
        <v>0.54972404103030592</v>
      </c>
      <c r="BE961" s="4">
        <v>0.57822324807143421</v>
      </c>
      <c r="BF961" s="4">
        <v>0.59996908851513953</v>
      </c>
      <c r="BG961" s="4">
        <v>0.56741786151555607</v>
      </c>
      <c r="BH961" s="4">
        <v>0.58965894884307235</v>
      </c>
      <c r="BI961" s="4">
        <v>0.57331580167730611</v>
      </c>
      <c r="BJ961" s="4">
        <v>0.57457643010882542</v>
      </c>
    </row>
    <row r="962" spans="23:62" x14ac:dyDescent="0.3">
      <c r="W962" s="4"/>
      <c r="Y962" s="4">
        <v>678.89073671382562</v>
      </c>
      <c r="Z962" s="4">
        <v>0.29465753463016009</v>
      </c>
      <c r="AA962" s="4">
        <v>0.30581147931279484</v>
      </c>
      <c r="AB962" s="4">
        <v>0.28620212495138936</v>
      </c>
      <c r="AC962" s="4">
        <v>0.28764134362011584</v>
      </c>
      <c r="AD962" s="4">
        <v>0.31008415973557868</v>
      </c>
      <c r="AE962" s="4">
        <v>0.30794781952418637</v>
      </c>
      <c r="AF962" s="4">
        <v>0.29441016892147309</v>
      </c>
      <c r="AG962" s="4">
        <v>0.3011789942228299</v>
      </c>
      <c r="AH962" s="4">
        <v>0.29018246408208725</v>
      </c>
      <c r="AI962" s="4">
        <v>0.28876573320505922</v>
      </c>
      <c r="AJ962" s="4">
        <v>0.29420777879618315</v>
      </c>
      <c r="AK962" s="4">
        <v>0.30684591773094216</v>
      </c>
      <c r="AL962" s="4">
        <v>0.30324787105912498</v>
      </c>
      <c r="AM962" s="4">
        <v>0.30169621343190328</v>
      </c>
      <c r="AN962" s="4">
        <v>0.29409533983768865</v>
      </c>
      <c r="AO962" s="4">
        <v>0.30488947985314158</v>
      </c>
      <c r="AP962" s="4">
        <v>0.30059431163865924</v>
      </c>
      <c r="AQ962" s="4">
        <v>0.30401245597688586</v>
      </c>
      <c r="AR962" s="4">
        <v>0.29632163121587562</v>
      </c>
      <c r="AS962" s="4">
        <v>0.30176367680700023</v>
      </c>
      <c r="AT962" s="4">
        <v>0.30810523406607826</v>
      </c>
      <c r="AU962" s="4">
        <v>0.30331533443422143</v>
      </c>
      <c r="AV962" s="4">
        <v>0.30275313964174977</v>
      </c>
      <c r="AW962" s="4">
        <v>0.30452967518595997</v>
      </c>
      <c r="AX962" s="4">
        <v>0.30707079564793094</v>
      </c>
      <c r="AY962" s="4">
        <v>0.30738562473171516</v>
      </c>
      <c r="AZ962" s="4">
        <v>0.30279811522514755</v>
      </c>
      <c r="BA962" s="4">
        <v>0.31320996278171959</v>
      </c>
      <c r="BB962" s="4">
        <v>0.30261821289155655</v>
      </c>
      <c r="BC962" s="4">
        <v>0.28516768653324159</v>
      </c>
      <c r="BD962" s="4">
        <v>0.54937675120314577</v>
      </c>
      <c r="BE962" s="4">
        <v>0.58360317016880947</v>
      </c>
      <c r="BF962" s="4">
        <v>0.60267281752944346</v>
      </c>
      <c r="BG962" s="4">
        <v>0.56358903555682505</v>
      </c>
      <c r="BH962" s="4">
        <v>0.58828063084217341</v>
      </c>
      <c r="BI962" s="4">
        <v>0.57546258957382246</v>
      </c>
      <c r="BJ962" s="4">
        <v>0.57334873715413093</v>
      </c>
    </row>
    <row r="963" spans="23:62" x14ac:dyDescent="0.3">
      <c r="W963" s="4"/>
      <c r="Y963" s="4">
        <v>679.22526073140011</v>
      </c>
      <c r="Z963" s="4">
        <v>0.29014973124411259</v>
      </c>
      <c r="AA963" s="4">
        <v>0.3029993477098632</v>
      </c>
      <c r="AB963" s="4">
        <v>0.28298359898436753</v>
      </c>
      <c r="AC963" s="4">
        <v>0.28642064674531098</v>
      </c>
      <c r="AD963" s="4">
        <v>0.30805382971125128</v>
      </c>
      <c r="AE963" s="4">
        <v>0.30432474521244923</v>
      </c>
      <c r="AF963" s="4">
        <v>0.29136280692444599</v>
      </c>
      <c r="AG963" s="4">
        <v>0.29843908172638867</v>
      </c>
      <c r="AH963" s="4">
        <v>0.28904897738603241</v>
      </c>
      <c r="AI963" s="4">
        <v>0.28624093182970622</v>
      </c>
      <c r="AJ963" s="4">
        <v>0.29113816327993941</v>
      </c>
      <c r="AK963" s="4">
        <v>0.30344863499887498</v>
      </c>
      <c r="AL963" s="4">
        <v>0.30169641457172802</v>
      </c>
      <c r="AM963" s="4">
        <v>0.29774268642841989</v>
      </c>
      <c r="AN963" s="4">
        <v>0.29183455857790841</v>
      </c>
      <c r="AO963" s="4">
        <v>0.30135944910496837</v>
      </c>
      <c r="AP963" s="4">
        <v>0.29848401045528999</v>
      </c>
      <c r="AQ963" s="4">
        <v>0.30055073198474613</v>
      </c>
      <c r="AR963" s="4">
        <v>0.29446288921862984</v>
      </c>
      <c r="AS963" s="4">
        <v>0.29969708613562318</v>
      </c>
      <c r="AT963" s="4">
        <v>0.30347109936332589</v>
      </c>
      <c r="AU963" s="4">
        <v>0.30198845130958568</v>
      </c>
      <c r="AV963" s="4">
        <v>0.30039348143359196</v>
      </c>
      <c r="AW963" s="4">
        <v>0.30214570186074002</v>
      </c>
      <c r="AX963" s="4">
        <v>0.3043022808479986</v>
      </c>
      <c r="AY963" s="4">
        <v>0.30362834991448023</v>
      </c>
      <c r="AZ963" s="4">
        <v>0.29978694359342539</v>
      </c>
      <c r="BA963" s="4">
        <v>0.31115391200543557</v>
      </c>
      <c r="BB963" s="4">
        <v>0.29976447922897448</v>
      </c>
      <c r="BC963" s="4">
        <v>0.28255677605980567</v>
      </c>
      <c r="BD963" s="4">
        <v>0.55019721412440503</v>
      </c>
      <c r="BE963" s="4">
        <v>0.58065889231943468</v>
      </c>
      <c r="BF963" s="4">
        <v>0.60119132142729526</v>
      </c>
      <c r="BG963" s="4">
        <v>0.56035110685608158</v>
      </c>
      <c r="BH963" s="4">
        <v>0.58816199004594005</v>
      </c>
      <c r="BI963" s="4">
        <v>0.57113400179237517</v>
      </c>
      <c r="BJ963" s="4">
        <v>0.56794406204038916</v>
      </c>
    </row>
    <row r="964" spans="23:62" x14ac:dyDescent="0.3">
      <c r="W964" s="4"/>
      <c r="Y964" s="4">
        <v>679.55974126935041</v>
      </c>
      <c r="Z964" s="4">
        <v>0.29049797150146095</v>
      </c>
      <c r="AA964" s="4">
        <v>0.30037198521027875</v>
      </c>
      <c r="AB964" s="4">
        <v>0.28208261890871911</v>
      </c>
      <c r="AC964" s="4">
        <v>0.28401253976998775</v>
      </c>
      <c r="AD964" s="4">
        <v>0.30710426728447271</v>
      </c>
      <c r="AE964" s="4">
        <v>0.30315466180094536</v>
      </c>
      <c r="AF964" s="4">
        <v>0.28964521577206342</v>
      </c>
      <c r="AG964" s="4">
        <v>0.29779127708183795</v>
      </c>
      <c r="AH964" s="4">
        <v>0.28666057071917039</v>
      </c>
      <c r="AI964" s="4">
        <v>0.28271096523564376</v>
      </c>
      <c r="AJ964" s="4">
        <v>0.28998182987577292</v>
      </c>
      <c r="AK964" s="4">
        <v>0.30257119735451499</v>
      </c>
      <c r="AL964" s="4">
        <v>0.30084324495547254</v>
      </c>
      <c r="AM964" s="4">
        <v>0.29774639520134316</v>
      </c>
      <c r="AN964" s="4">
        <v>0.29135072723085875</v>
      </c>
      <c r="AO964" s="4">
        <v>0.30084324495547232</v>
      </c>
      <c r="AP964" s="4">
        <v>0.29927237913816052</v>
      </c>
      <c r="AQ964" s="4">
        <v>0.29763419050010642</v>
      </c>
      <c r="AR964" s="4">
        <v>0.29247277424322432</v>
      </c>
      <c r="AS964" s="4">
        <v>0.29803812742455837</v>
      </c>
      <c r="AT964" s="4">
        <v>0.30153891410313904</v>
      </c>
      <c r="AU964" s="4">
        <v>0.29965387512236491</v>
      </c>
      <c r="AV964" s="4">
        <v>0.29902552879543987</v>
      </c>
      <c r="AW964" s="4">
        <v>0.30075348119448314</v>
      </c>
      <c r="AX964" s="4">
        <v>0.30149403222264437</v>
      </c>
      <c r="AY964" s="4">
        <v>0.30160623692388089</v>
      </c>
      <c r="AZ964" s="4">
        <v>0.29949678854063316</v>
      </c>
      <c r="BA964" s="4">
        <v>0.31017867609835442</v>
      </c>
      <c r="BB964" s="4">
        <v>0.30133694564091307</v>
      </c>
      <c r="BC964" s="4">
        <v>0.2846857679774073</v>
      </c>
      <c r="BD964" s="4">
        <v>0.54500067484623305</v>
      </c>
      <c r="BE964" s="4">
        <v>0.57884161273917978</v>
      </c>
      <c r="BF964" s="4">
        <v>0.60101326170352531</v>
      </c>
      <c r="BG964" s="4">
        <v>0.56268413576111542</v>
      </c>
      <c r="BH964" s="4">
        <v>0.58485578472546007</v>
      </c>
      <c r="BI964" s="4">
        <v>0.56609515867870686</v>
      </c>
      <c r="BJ964" s="4">
        <v>0.57031405544520175</v>
      </c>
    </row>
    <row r="965" spans="23:62" x14ac:dyDescent="0.3">
      <c r="W965" s="4"/>
      <c r="Y965" s="4">
        <v>679.89417831852188</v>
      </c>
      <c r="Z965" s="4">
        <v>0.29118115545482393</v>
      </c>
      <c r="AA965" s="4">
        <v>0.30008091053339581</v>
      </c>
      <c r="AB965" s="4">
        <v>0.28326777121619529</v>
      </c>
      <c r="AC965" s="4">
        <v>0.28320051865892631</v>
      </c>
      <c r="AD965" s="4">
        <v>0.30716484656570986</v>
      </c>
      <c r="AE965" s="4">
        <v>0.30353320847319409</v>
      </c>
      <c r="AF965" s="4">
        <v>0.28988093934762743</v>
      </c>
      <c r="AG965" s="4">
        <v>0.29857893675439251</v>
      </c>
      <c r="AH965" s="4">
        <v>0.28941017144674558</v>
      </c>
      <c r="AI965" s="4">
        <v>0.28297634346803036</v>
      </c>
      <c r="AJ965" s="4">
        <v>0.29124840801209262</v>
      </c>
      <c r="AK965" s="4">
        <v>0.30499034721401808</v>
      </c>
      <c r="AL965" s="4">
        <v>0.30064134851063601</v>
      </c>
      <c r="AM965" s="4">
        <v>0.29819783892986923</v>
      </c>
      <c r="AN965" s="4">
        <v>0.29140533064571994</v>
      </c>
      <c r="AO965" s="4">
        <v>0.30023783316702285</v>
      </c>
      <c r="AP965" s="4">
        <v>0.30079827114426305</v>
      </c>
      <c r="AQ965" s="4">
        <v>0.29678553522722406</v>
      </c>
      <c r="AR965" s="4">
        <v>0.2938712577455761</v>
      </c>
      <c r="AS965" s="4">
        <v>0.29992398789976871</v>
      </c>
      <c r="AT965" s="4">
        <v>0.30277101282414798</v>
      </c>
      <c r="AU965" s="4">
        <v>0.30039475580065039</v>
      </c>
      <c r="AV965" s="4">
        <v>0.30046200835791886</v>
      </c>
      <c r="AW965" s="4">
        <v>0.30010332805248546</v>
      </c>
      <c r="AX965" s="4">
        <v>0.30299518801504421</v>
      </c>
      <c r="AY965" s="4">
        <v>0.30017058060975416</v>
      </c>
      <c r="AZ965" s="4">
        <v>0.29981190030432053</v>
      </c>
      <c r="BA965" s="4">
        <v>0.31169318542180885</v>
      </c>
      <c r="BB965" s="4">
        <v>0.30156046679330922</v>
      </c>
      <c r="BC965" s="4">
        <v>0.28562161072060349</v>
      </c>
      <c r="BD965" s="4">
        <v>0.54653911540446654</v>
      </c>
      <c r="BE965" s="4">
        <v>0.58168978533696025</v>
      </c>
      <c r="BF965" s="4">
        <v>0.60365895404476944</v>
      </c>
      <c r="BG965" s="4">
        <v>0.56545950151608948</v>
      </c>
      <c r="BH965" s="4">
        <v>0.58653196946031405</v>
      </c>
      <c r="BI965" s="4">
        <v>0.56725290304325782</v>
      </c>
      <c r="BJ965" s="4">
        <v>0.57254343754840364</v>
      </c>
    </row>
    <row r="966" spans="23:62" x14ac:dyDescent="0.3">
      <c r="W966" s="4"/>
      <c r="Y966" s="4">
        <v>680.22857186976012</v>
      </c>
      <c r="Z966" s="4">
        <v>0.29412412224660556</v>
      </c>
      <c r="AA966" s="4">
        <v>0.30234275730557492</v>
      </c>
      <c r="AB966" s="4">
        <v>0.28514408775438049</v>
      </c>
      <c r="AC966" s="4">
        <v>0.28391241220058355</v>
      </c>
      <c r="AD966" s="4">
        <v>0.30908338169998872</v>
      </c>
      <c r="AE966" s="4">
        <v>0.30379837386915259</v>
      </c>
      <c r="AF966" s="4">
        <v>0.29107852451358157</v>
      </c>
      <c r="AG966" s="4">
        <v>0.29929715957255093</v>
      </c>
      <c r="AH966" s="4">
        <v>0.29116810091749351</v>
      </c>
      <c r="AI966" s="4">
        <v>0.28375565349373666</v>
      </c>
      <c r="AJ966" s="4">
        <v>0.29190710624977156</v>
      </c>
      <c r="AK966" s="4">
        <v>0.30614975447185488</v>
      </c>
      <c r="AL966" s="4">
        <v>0.2999689826018947</v>
      </c>
      <c r="AM966" s="4">
        <v>0.3009543230449318</v>
      </c>
      <c r="AN966" s="4">
        <v>0.29501988628573</v>
      </c>
      <c r="AO966" s="4">
        <v>0.30059601742928188</v>
      </c>
      <c r="AP966" s="4">
        <v>0.30059601742928166</v>
      </c>
      <c r="AQ966" s="4">
        <v>0.29578128571898599</v>
      </c>
      <c r="AR966" s="4">
        <v>0.29535579780040178</v>
      </c>
      <c r="AS966" s="4">
        <v>0.30153656967036269</v>
      </c>
      <c r="AT966" s="4">
        <v>0.3049852612209929</v>
      </c>
      <c r="AU966" s="4">
        <v>0.3017381165791661</v>
      </c>
      <c r="AV966" s="4">
        <v>0.30075277613612855</v>
      </c>
      <c r="AW966" s="4">
        <v>0.30167093427623165</v>
      </c>
      <c r="AX966" s="4">
        <v>0.30384316207110934</v>
      </c>
      <c r="AY966" s="4">
        <v>0.30263388061829061</v>
      </c>
      <c r="AZ966" s="4">
        <v>0.30225318090166253</v>
      </c>
      <c r="BA966" s="4">
        <v>0.31237531454377188</v>
      </c>
      <c r="BB966" s="4">
        <v>0.30500765532197083</v>
      </c>
      <c r="BC966" s="4">
        <v>0.28747307425610441</v>
      </c>
      <c r="BD966" s="4">
        <v>0.54502762960544338</v>
      </c>
      <c r="BE966" s="4">
        <v>0.58206747262325043</v>
      </c>
      <c r="BF966" s="4">
        <v>0.60504382022680003</v>
      </c>
      <c r="BG966" s="4">
        <v>0.56795918900703568</v>
      </c>
      <c r="BH966" s="4">
        <v>0.58744205685799911</v>
      </c>
      <c r="BI966" s="4">
        <v>0.56849664743051065</v>
      </c>
      <c r="BJ966" s="4">
        <v>0.57436390188677744</v>
      </c>
    </row>
    <row r="967" spans="23:62" x14ac:dyDescent="0.3">
      <c r="W967" s="4"/>
      <c r="Y967" s="4">
        <v>680.56292191391026</v>
      </c>
      <c r="Z967" s="4">
        <v>0.29661292452717974</v>
      </c>
      <c r="AA967" s="4">
        <v>0.30294382864070257</v>
      </c>
      <c r="AB967" s="4">
        <v>0.28515913333946497</v>
      </c>
      <c r="AC967" s="4">
        <v>0.28462223687754062</v>
      </c>
      <c r="AD967" s="4">
        <v>0.3082904225740305</v>
      </c>
      <c r="AE967" s="4">
        <v>0.3035478371603671</v>
      </c>
      <c r="AF967" s="4">
        <v>0.29278753723597079</v>
      </c>
      <c r="AG967" s="4">
        <v>0.29882762243261746</v>
      </c>
      <c r="AH967" s="4">
        <v>0.29220589940221908</v>
      </c>
      <c r="AI967" s="4">
        <v>0.28428667658883805</v>
      </c>
      <c r="AJ967" s="4">
        <v>0.29097551167697611</v>
      </c>
      <c r="AK967" s="4">
        <v>0.30600861261085266</v>
      </c>
      <c r="AL967" s="4">
        <v>0.30155684611406541</v>
      </c>
      <c r="AM967" s="4">
        <v>0.30240693217877801</v>
      </c>
      <c r="AN967" s="4">
        <v>0.29493512308366665</v>
      </c>
      <c r="AO967" s="4">
        <v>0.30032645838882216</v>
      </c>
      <c r="AP967" s="4">
        <v>0.30225033737738366</v>
      </c>
      <c r="AQ967" s="4">
        <v>0.29737352784823912</v>
      </c>
      <c r="AR967" s="4">
        <v>0.29574046777655311</v>
      </c>
      <c r="AS967" s="4">
        <v>0.30209374257598925</v>
      </c>
      <c r="AT967" s="4">
        <v>0.30509141448839916</v>
      </c>
      <c r="AU967" s="4">
        <v>0.30200425983233525</v>
      </c>
      <c r="AV967" s="4">
        <v>0.30101994965214085</v>
      </c>
      <c r="AW967" s="4">
        <v>0.30395050950681035</v>
      </c>
      <c r="AX967" s="4">
        <v>0.30556119889258304</v>
      </c>
      <c r="AY967" s="4">
        <v>0.30341361304488601</v>
      </c>
      <c r="AZ967" s="4">
        <v>0.30108706170988103</v>
      </c>
      <c r="BA967" s="4">
        <v>0.31421865434110946</v>
      </c>
      <c r="BB967" s="4">
        <v>0.30589675918128495</v>
      </c>
      <c r="BC967" s="4">
        <v>0.28589736597461057</v>
      </c>
      <c r="BD967" s="4">
        <v>0.54356292632637682</v>
      </c>
      <c r="BE967" s="4">
        <v>0.57922179967250487</v>
      </c>
      <c r="BF967" s="4">
        <v>0.60579817453775098</v>
      </c>
      <c r="BG967" s="4">
        <v>0.56911024963960044</v>
      </c>
      <c r="BH967" s="4">
        <v>0.58754369483232938</v>
      </c>
      <c r="BI967" s="4">
        <v>0.57152628371825887</v>
      </c>
      <c r="BJ967" s="4">
        <v>0.57434499014336038</v>
      </c>
    </row>
    <row r="968" spans="23:62" x14ac:dyDescent="0.3">
      <c r="W968" s="4"/>
      <c r="Y968" s="4">
        <v>680.89722844181745</v>
      </c>
      <c r="Z968" s="4">
        <v>0.29628015731854956</v>
      </c>
      <c r="AA968" s="4">
        <v>0.30184462851875482</v>
      </c>
      <c r="AB968" s="4">
        <v>0.28349751664980583</v>
      </c>
      <c r="AC968" s="4">
        <v>0.28470426944021143</v>
      </c>
      <c r="AD968" s="4">
        <v>0.30897340889170866</v>
      </c>
      <c r="AE968" s="4">
        <v>0.302738519474611</v>
      </c>
      <c r="AF968" s="4">
        <v>0.29216825892161113</v>
      </c>
      <c r="AG968" s="4">
        <v>0.2987383574471546</v>
      </c>
      <c r="AH968" s="4">
        <v>0.29102854795289396</v>
      </c>
      <c r="AI968" s="4">
        <v>0.28267066751563857</v>
      </c>
      <c r="AJ968" s="4">
        <v>0.29064864429665499</v>
      </c>
      <c r="AK968" s="4">
        <v>0.30740909971895986</v>
      </c>
      <c r="AL968" s="4">
        <v>0.2996992902247001</v>
      </c>
      <c r="AM968" s="4">
        <v>0.3005037920849703</v>
      </c>
      <c r="AN968" s="4">
        <v>0.29473819541969748</v>
      </c>
      <c r="AO968" s="4">
        <v>0.30012388842873156</v>
      </c>
      <c r="AP968" s="4">
        <v>0.30211279580551154</v>
      </c>
      <c r="AQ968" s="4">
        <v>0.29791150831298707</v>
      </c>
      <c r="AR968" s="4">
        <v>0.29500636270645442</v>
      </c>
      <c r="AS968" s="4">
        <v>0.30041440298938493</v>
      </c>
      <c r="AT968" s="4">
        <v>0.30546488688997253</v>
      </c>
      <c r="AU968" s="4">
        <v>0.30343128496539984</v>
      </c>
      <c r="AV968" s="4">
        <v>0.30133064121913761</v>
      </c>
      <c r="AW968" s="4">
        <v>0.30504028868594085</v>
      </c>
      <c r="AX968" s="4">
        <v>0.30604591601127928</v>
      </c>
      <c r="AY968" s="4">
        <v>0.3031184231308498</v>
      </c>
      <c r="AZ968" s="4">
        <v>0.30115186302796604</v>
      </c>
      <c r="BA968" s="4">
        <v>0.31333112730150758</v>
      </c>
      <c r="BB968" s="4">
        <v>0.30604591601127906</v>
      </c>
      <c r="BC968" s="4">
        <v>0.28671552409088791</v>
      </c>
      <c r="BD968" s="4">
        <v>0.54536287216789092</v>
      </c>
      <c r="BE968" s="4">
        <v>0.57700661200520065</v>
      </c>
      <c r="BF968" s="4">
        <v>0.60646031900066411</v>
      </c>
      <c r="BG968" s="4">
        <v>0.56878281521132368</v>
      </c>
      <c r="BH968" s="4">
        <v>0.58773330347547592</v>
      </c>
      <c r="BI968" s="4">
        <v>0.57115162624434235</v>
      </c>
      <c r="BJ968" s="4">
        <v>0.57530821918907438</v>
      </c>
    </row>
    <row r="969" spans="23:62" x14ac:dyDescent="0.3">
      <c r="W969" s="4"/>
      <c r="Y969" s="4">
        <v>681.23149144432762</v>
      </c>
      <c r="Z969" s="4">
        <v>0.29737620469867093</v>
      </c>
      <c r="AA969" s="4">
        <v>0.30456448920531248</v>
      </c>
      <c r="AB969" s="4">
        <v>0.28610265291030484</v>
      </c>
      <c r="AC969" s="4">
        <v>0.28719652229174997</v>
      </c>
      <c r="AD969" s="4">
        <v>0.3117304498470268</v>
      </c>
      <c r="AE969" s="4">
        <v>0.30224280725285679</v>
      </c>
      <c r="AF969" s="4">
        <v>0.29438480679839196</v>
      </c>
      <c r="AG969" s="4">
        <v>0.30152844357517827</v>
      </c>
      <c r="AH969" s="4">
        <v>0.29237565895492013</v>
      </c>
      <c r="AI969" s="4">
        <v>0.28480786874451219</v>
      </c>
      <c r="AJ969" s="4">
        <v>0.29081298840999814</v>
      </c>
      <c r="AK969" s="4">
        <v>0.30882834740645693</v>
      </c>
      <c r="AL969" s="4">
        <v>0.30090337535720979</v>
      </c>
      <c r="AM969" s="4">
        <v>0.30266696068647841</v>
      </c>
      <c r="AN969" s="4">
        <v>0.29476431250215812</v>
      </c>
      <c r="AO969" s="4">
        <v>0.30349294368879465</v>
      </c>
      <c r="AP969" s="4">
        <v>0.30382780166270629</v>
      </c>
      <c r="AQ969" s="4">
        <v>0.30148379584532325</v>
      </c>
      <c r="AR969" s="4">
        <v>0.29728690923896095</v>
      </c>
      <c r="AS969" s="4">
        <v>0.30186330154909036</v>
      </c>
      <c r="AT969" s="4">
        <v>0.30963200654384543</v>
      </c>
      <c r="AU969" s="4">
        <v>0.30402871644705382</v>
      </c>
      <c r="AV969" s="4">
        <v>0.30367153460821422</v>
      </c>
      <c r="AW969" s="4">
        <v>0.30619413134501727</v>
      </c>
      <c r="AX969" s="4">
        <v>0.30789074507950404</v>
      </c>
      <c r="AY969" s="4">
        <v>0.30574765404646764</v>
      </c>
      <c r="AZ969" s="4">
        <v>0.3042742789612552</v>
      </c>
      <c r="BA969" s="4">
        <v>0.31724444448410882</v>
      </c>
      <c r="BB969" s="4">
        <v>0.30878369967660213</v>
      </c>
      <c r="BC969" s="4">
        <v>0.28853595418739764</v>
      </c>
      <c r="BD969" s="4">
        <v>0.54778299758997073</v>
      </c>
      <c r="BE969" s="4">
        <v>0.57952753351681507</v>
      </c>
      <c r="BF969" s="4">
        <v>0.6100665807375788</v>
      </c>
      <c r="BG969" s="4">
        <v>0.56751729418584318</v>
      </c>
      <c r="BH969" s="4">
        <v>0.58885890905649352</v>
      </c>
      <c r="BI969" s="4">
        <v>0.57524135145074362</v>
      </c>
      <c r="BJ969" s="4">
        <v>0.5777862720524739</v>
      </c>
    </row>
    <row r="970" spans="23:62" x14ac:dyDescent="0.3">
      <c r="W970" s="4"/>
      <c r="Y970" s="4">
        <v>681.56571091228534</v>
      </c>
      <c r="Z970" s="4">
        <v>0.29695291214126501</v>
      </c>
      <c r="AA970" s="4">
        <v>0.30234962322103276</v>
      </c>
      <c r="AB970" s="4">
        <v>0.28593648539165673</v>
      </c>
      <c r="AC970" s="4">
        <v>0.28776512303025548</v>
      </c>
      <c r="AD970" s="4">
        <v>0.31238482977431997</v>
      </c>
      <c r="AE970" s="4">
        <v>0.30259492827011314</v>
      </c>
      <c r="AF970" s="4">
        <v>0.29356324237215503</v>
      </c>
      <c r="AG970" s="4">
        <v>0.30034258191037544</v>
      </c>
      <c r="AH970" s="4">
        <v>0.29282732722491367</v>
      </c>
      <c r="AI970" s="4">
        <v>0.28520057024441559</v>
      </c>
      <c r="AJ970" s="4">
        <v>0.29061958178319042</v>
      </c>
      <c r="AK970" s="4">
        <v>0.31031088708664034</v>
      </c>
      <c r="AL970" s="4">
        <v>0.30192591449989425</v>
      </c>
      <c r="AM970" s="4">
        <v>0.30174751082783546</v>
      </c>
      <c r="AN970" s="4">
        <v>0.2934071391591036</v>
      </c>
      <c r="AO970" s="4">
        <v>0.30261722872912028</v>
      </c>
      <c r="AP970" s="4">
        <v>0.30304093745025923</v>
      </c>
      <c r="AQ970" s="4">
        <v>0.30094469430357229</v>
      </c>
      <c r="AR970" s="4">
        <v>0.29824633876368833</v>
      </c>
      <c r="AS970" s="4">
        <v>0.30023107961533896</v>
      </c>
      <c r="AT970" s="4">
        <v>0.3087275544971218</v>
      </c>
      <c r="AU970" s="4">
        <v>0.30382145351551504</v>
      </c>
      <c r="AV970" s="4">
        <v>0.30422286177764668</v>
      </c>
      <c r="AW970" s="4">
        <v>0.30571699253113604</v>
      </c>
      <c r="AX970" s="4">
        <v>0.30732262557966178</v>
      </c>
      <c r="AY970" s="4">
        <v>0.30531558426900401</v>
      </c>
      <c r="AZ970" s="4">
        <v>0.30464657049878491</v>
      </c>
      <c r="BA970" s="4">
        <v>0.3154399926583204</v>
      </c>
      <c r="BB970" s="4">
        <v>0.30765713246477089</v>
      </c>
      <c r="BC970" s="4">
        <v>0.2893707560787816</v>
      </c>
      <c r="BD970" s="4">
        <v>0.5453800254826362</v>
      </c>
      <c r="BE970" s="4">
        <v>0.58351381038512629</v>
      </c>
      <c r="BF970" s="4">
        <v>0.6087133290633806</v>
      </c>
      <c r="BG970" s="4">
        <v>0.56772508540795474</v>
      </c>
      <c r="BH970" s="4">
        <v>0.59011474625128935</v>
      </c>
      <c r="BI970" s="4">
        <v>0.57646686533881775</v>
      </c>
      <c r="BJ970" s="4">
        <v>0.5745936267822046</v>
      </c>
    </row>
    <row r="971" spans="23:62" x14ac:dyDescent="0.3">
      <c r="W971" s="4"/>
      <c r="Y971" s="4">
        <v>681.89988683653633</v>
      </c>
      <c r="Z971" s="4">
        <v>0.29953729681252822</v>
      </c>
      <c r="AA971" s="4">
        <v>0.30403726215211863</v>
      </c>
      <c r="AB971" s="4">
        <v>0.28886658692310385</v>
      </c>
      <c r="AC971" s="4">
        <v>0.28960172977561105</v>
      </c>
      <c r="AD971" s="4">
        <v>0.31537628372564075</v>
      </c>
      <c r="AE971" s="4">
        <v>0.30588625781145506</v>
      </c>
      <c r="AF971" s="4">
        <v>0.29514871675362098</v>
      </c>
      <c r="AG971" s="4">
        <v>0.3022773747173283</v>
      </c>
      <c r="AH971" s="4">
        <v>0.29481456091157199</v>
      </c>
      <c r="AI971" s="4">
        <v>0.287775011172411</v>
      </c>
      <c r="AJ971" s="4">
        <v>0.29450268212565966</v>
      </c>
      <c r="AK971" s="4">
        <v>0.31317085516811849</v>
      </c>
      <c r="AL971" s="4">
        <v>0.30461646561166983</v>
      </c>
      <c r="AM971" s="4">
        <v>0.3037699374784793</v>
      </c>
      <c r="AN971" s="4">
        <v>0.29554970376407941</v>
      </c>
      <c r="AO971" s="4">
        <v>0.30666595477623548</v>
      </c>
      <c r="AP971" s="4">
        <v>0.30664367772009909</v>
      </c>
      <c r="AQ971" s="4">
        <v>0.30454963444325978</v>
      </c>
      <c r="AR971" s="4">
        <v>0.30078481195617679</v>
      </c>
      <c r="AS971" s="4">
        <v>0.30234420588573813</v>
      </c>
      <c r="AT971" s="4">
        <v>0.30951741796171844</v>
      </c>
      <c r="AU971" s="4">
        <v>0.30356944397325025</v>
      </c>
      <c r="AV971" s="4">
        <v>0.30764614524624539</v>
      </c>
      <c r="AW971" s="4">
        <v>0.30953969501785528</v>
      </c>
      <c r="AX971" s="4">
        <v>0.30907187683898674</v>
      </c>
      <c r="AY971" s="4">
        <v>0.30568576430622557</v>
      </c>
      <c r="AZ971" s="4">
        <v>0.30742337468487929</v>
      </c>
      <c r="BA971" s="4">
        <v>0.31726983349725002</v>
      </c>
      <c r="BB971" s="4">
        <v>0.31027483787036225</v>
      </c>
      <c r="BC971" s="4">
        <v>0.29274279469086972</v>
      </c>
      <c r="BD971" s="4">
        <v>0.5479264727354568</v>
      </c>
      <c r="BE971" s="4">
        <v>0.58949545948632465</v>
      </c>
      <c r="BF971" s="4">
        <v>0.60749532084468627</v>
      </c>
      <c r="BG971" s="4">
        <v>0.56815403970747547</v>
      </c>
      <c r="BH971" s="4">
        <v>0.59479739884683214</v>
      </c>
      <c r="BI971" s="4">
        <v>0.57933712188804143</v>
      </c>
      <c r="BJ971" s="4">
        <v>0.57577279290618744</v>
      </c>
    </row>
    <row r="972" spans="23:62" x14ac:dyDescent="0.3">
      <c r="W972" s="4"/>
      <c r="Y972" s="4">
        <v>682.23401920792605</v>
      </c>
      <c r="Z972" s="4">
        <v>0.29552855587571802</v>
      </c>
      <c r="AA972" s="4">
        <v>0.29980125788837886</v>
      </c>
      <c r="AB972" s="4">
        <v>0.28555891784617532</v>
      </c>
      <c r="AC972" s="4">
        <v>0.28725019572618715</v>
      </c>
      <c r="AD972" s="4">
        <v>0.31110611529687804</v>
      </c>
      <c r="AE972" s="4">
        <v>0.30609904262579068</v>
      </c>
      <c r="AF972" s="4">
        <v>0.29288037077412077</v>
      </c>
      <c r="AG972" s="4">
        <v>0.29924491648048035</v>
      </c>
      <c r="AH972" s="4">
        <v>0.29236853667885393</v>
      </c>
      <c r="AI972" s="4">
        <v>0.28511384471985673</v>
      </c>
      <c r="AJ972" s="4">
        <v>0.29194571720885065</v>
      </c>
      <c r="AK972" s="4">
        <v>0.30930356913528623</v>
      </c>
      <c r="AL972" s="4">
        <v>0.30064689682838475</v>
      </c>
      <c r="AM972" s="4">
        <v>0.29804321903941927</v>
      </c>
      <c r="AN972" s="4">
        <v>0.29107782461252923</v>
      </c>
      <c r="AO972" s="4">
        <v>0.30578749143736739</v>
      </c>
      <c r="AP972" s="4">
        <v>0.30387367699419632</v>
      </c>
      <c r="AQ972" s="4">
        <v>0.30064689682838452</v>
      </c>
      <c r="AR972" s="4">
        <v>0.29523925834361014</v>
      </c>
      <c r="AS972" s="4">
        <v>0.29922266282416454</v>
      </c>
      <c r="AT972" s="4">
        <v>0.30874722772738794</v>
      </c>
      <c r="AU972" s="4">
        <v>0.30069140414101675</v>
      </c>
      <c r="AV972" s="4">
        <v>0.30585425240631531</v>
      </c>
      <c r="AW972" s="4">
        <v>0.30485283787209794</v>
      </c>
      <c r="AX972" s="4">
        <v>0.30598777434421098</v>
      </c>
      <c r="AY972" s="4">
        <v>0.30042436026522512</v>
      </c>
      <c r="AZ972" s="4">
        <v>0.30400719893209199</v>
      </c>
      <c r="BA972" s="4">
        <v>0.3114399201416167</v>
      </c>
      <c r="BB972" s="4">
        <v>0.30752327663001094</v>
      </c>
      <c r="BC972" s="4">
        <v>0.28800682004092909</v>
      </c>
      <c r="BD972" s="4">
        <v>0.54730642343429303</v>
      </c>
      <c r="BE972" s="4">
        <v>0.58309030279032803</v>
      </c>
      <c r="BF972" s="4">
        <v>0.60151633021992901</v>
      </c>
      <c r="BG972" s="4">
        <v>0.56577695817652462</v>
      </c>
      <c r="BH972" s="4">
        <v>0.59034499474932534</v>
      </c>
      <c r="BI972" s="4">
        <v>0.57343221594920923</v>
      </c>
      <c r="BJ972" s="4">
        <v>0.57147389419340588</v>
      </c>
    </row>
    <row r="973" spans="23:62" x14ac:dyDescent="0.3">
      <c r="W973" s="4"/>
      <c r="Y973" s="4">
        <v>682.56810801729944</v>
      </c>
      <c r="Z973" s="4">
        <v>0.29597367559566978</v>
      </c>
      <c r="AA973" s="4">
        <v>0.29788547791662678</v>
      </c>
      <c r="AB973" s="4">
        <v>0.283546960509446</v>
      </c>
      <c r="AC973" s="4">
        <v>0.28597005879996173</v>
      </c>
      <c r="AD973" s="4">
        <v>0.31037888378148898</v>
      </c>
      <c r="AE973" s="4">
        <v>0.30431002292542597</v>
      </c>
      <c r="AF973" s="4">
        <v>0.29081625538099376</v>
      </c>
      <c r="AG973" s="4">
        <v>0.29748533324479876</v>
      </c>
      <c r="AH973" s="4">
        <v>0.28897114383867406</v>
      </c>
      <c r="AI973" s="4">
        <v>0.2845695524485628</v>
      </c>
      <c r="AJ973" s="4">
        <v>0.28810416371637931</v>
      </c>
      <c r="AK973" s="4">
        <v>0.30791132497188067</v>
      </c>
      <c r="AL973" s="4">
        <v>0.30010850387122884</v>
      </c>
      <c r="AM973" s="4">
        <v>0.2961070571529455</v>
      </c>
      <c r="AN973" s="4">
        <v>0.29012711733506702</v>
      </c>
      <c r="AO973" s="4">
        <v>0.30453232552088594</v>
      </c>
      <c r="AP973" s="4">
        <v>0.30073095113851717</v>
      </c>
      <c r="AQ973" s="4">
        <v>0.29850792518391533</v>
      </c>
      <c r="AR973" s="4">
        <v>0.29219453147284619</v>
      </c>
      <c r="AS973" s="4">
        <v>0.29575137300020965</v>
      </c>
      <c r="AT973" s="4">
        <v>0.30597729239137694</v>
      </c>
      <c r="AU973" s="4">
        <v>0.29512892573292127</v>
      </c>
      <c r="AV973" s="4">
        <v>0.3043544834445181</v>
      </c>
      <c r="AW973" s="4">
        <v>0.30344304280313122</v>
      </c>
      <c r="AX973" s="4">
        <v>0.30195361541354826</v>
      </c>
      <c r="AY973" s="4">
        <v>0.29759648454252863</v>
      </c>
      <c r="AZ973" s="4">
        <v>0.30335412176494719</v>
      </c>
      <c r="BA973" s="4">
        <v>0.30835593016280105</v>
      </c>
      <c r="BB973" s="4">
        <v>0.30797801575051864</v>
      </c>
      <c r="BC973" s="4">
        <v>0.28674811788407228</v>
      </c>
      <c r="BD973" s="4">
        <v>0.54424121420558724</v>
      </c>
      <c r="BE973" s="4">
        <v>0.57771998508188804</v>
      </c>
      <c r="BF973" s="4">
        <v>0.59683800829146316</v>
      </c>
      <c r="BG973" s="4">
        <v>0.56442628987337007</v>
      </c>
      <c r="BH973" s="4">
        <v>0.59021339094674996</v>
      </c>
      <c r="BI973" s="4">
        <v>0.56829435503437664</v>
      </c>
      <c r="BJ973" s="4">
        <v>0.57136213085172716</v>
      </c>
    </row>
    <row r="974" spans="23:62" x14ac:dyDescent="0.3">
      <c r="W974" s="4"/>
      <c r="Y974" s="4">
        <v>682.90215325550218</v>
      </c>
      <c r="Z974" s="4">
        <v>0.29932634448819251</v>
      </c>
      <c r="AA974" s="4">
        <v>0.29923751702488233</v>
      </c>
      <c r="AB974" s="4">
        <v>0.28411464139638959</v>
      </c>
      <c r="AC974" s="4">
        <v>0.28824511844029482</v>
      </c>
      <c r="AD974" s="4">
        <v>0.31154012069329012</v>
      </c>
      <c r="AE974" s="4">
        <v>0.30632150722383905</v>
      </c>
      <c r="AF974" s="4">
        <v>0.29275311220326727</v>
      </c>
      <c r="AG974" s="4">
        <v>0.29866013851336903</v>
      </c>
      <c r="AH974" s="4">
        <v>0.29204249249678876</v>
      </c>
      <c r="AI974" s="4">
        <v>0.28615767305251472</v>
      </c>
      <c r="AJ974" s="4">
        <v>0.29035477069390242</v>
      </c>
      <c r="AK974" s="4">
        <v>0.30900853798896033</v>
      </c>
      <c r="AL974" s="4">
        <v>0.30039227404791019</v>
      </c>
      <c r="AM974" s="4">
        <v>0.30003696419467052</v>
      </c>
      <c r="AN974" s="4">
        <v>0.29119863159534581</v>
      </c>
      <c r="AO974" s="4">
        <v>0.30605502483390956</v>
      </c>
      <c r="AP974" s="4">
        <v>0.30190234092417662</v>
      </c>
      <c r="AQ974" s="4">
        <v>0.30307930481303125</v>
      </c>
      <c r="AR974" s="4">
        <v>0.29419655848205117</v>
      </c>
      <c r="AS974" s="4">
        <v>0.2969946235763104</v>
      </c>
      <c r="AT974" s="4">
        <v>0.30809805649003519</v>
      </c>
      <c r="AU974" s="4">
        <v>0.29690579611300066</v>
      </c>
      <c r="AV974" s="4">
        <v>0.30629930035801178</v>
      </c>
      <c r="AW974" s="4">
        <v>0.30525557766412159</v>
      </c>
      <c r="AX974" s="4">
        <v>0.30339020093461577</v>
      </c>
      <c r="AY974" s="4">
        <v>0.29925972389070982</v>
      </c>
      <c r="AZ974" s="4">
        <v>0.30367889019037247</v>
      </c>
      <c r="BA974" s="4">
        <v>0.31082950098681122</v>
      </c>
      <c r="BB974" s="4">
        <v>0.31031874307277973</v>
      </c>
      <c r="BC974" s="4">
        <v>0.28911118620756548</v>
      </c>
      <c r="BD974" s="4">
        <v>0.54460117755237314</v>
      </c>
      <c r="BE974" s="4">
        <v>0.5806651276561503</v>
      </c>
      <c r="BF974" s="4">
        <v>0.60042923824258088</v>
      </c>
      <c r="BG974" s="4">
        <v>0.56991700459566508</v>
      </c>
      <c r="BH974" s="4">
        <v>0.59074704474181305</v>
      </c>
      <c r="BI974" s="4">
        <v>0.57187120878847997</v>
      </c>
      <c r="BJ974" s="4">
        <v>0.57173796759351547</v>
      </c>
    </row>
    <row r="975" spans="23:62" x14ac:dyDescent="0.3">
      <c r="W975" s="4"/>
      <c r="Y975" s="4">
        <v>683.23615491337955</v>
      </c>
      <c r="Z975" s="4">
        <v>0.30027551977769285</v>
      </c>
      <c r="AA975" s="4">
        <v>0.301673078712828</v>
      </c>
      <c r="AB975" s="4">
        <v>0.28352699603122711</v>
      </c>
      <c r="AC975" s="4">
        <v>0.29111374453624839</v>
      </c>
      <c r="AD975" s="4">
        <v>0.31096795480523809</v>
      </c>
      <c r="AE975" s="4">
        <v>0.30619850764564827</v>
      </c>
      <c r="AF975" s="4">
        <v>0.29441908233522024</v>
      </c>
      <c r="AG975" s="4">
        <v>0.29872267651643103</v>
      </c>
      <c r="AH975" s="4">
        <v>0.29353174332878457</v>
      </c>
      <c r="AI975" s="4">
        <v>0.28747565460986402</v>
      </c>
      <c r="AJ975" s="4">
        <v>0.29022640552981316</v>
      </c>
      <c r="AK975" s="4">
        <v>0.30941511154397577</v>
      </c>
      <c r="AL975" s="4">
        <v>0.30189491346443731</v>
      </c>
      <c r="AM975" s="4">
        <v>0.30085229013187537</v>
      </c>
      <c r="AN975" s="4">
        <v>0.29240038609557961</v>
      </c>
      <c r="AO975" s="4">
        <v>0.30506715041244314</v>
      </c>
      <c r="AP975" s="4">
        <v>0.30138469353573666</v>
      </c>
      <c r="AQ975" s="4">
        <v>0.30300408722248134</v>
      </c>
      <c r="AR975" s="4">
        <v>0.2956613569442289</v>
      </c>
      <c r="AS975" s="4">
        <v>0.29590537517099935</v>
      </c>
      <c r="AT975" s="4">
        <v>0.30686401190047452</v>
      </c>
      <c r="AU975" s="4">
        <v>0.29663742985130803</v>
      </c>
      <c r="AV975" s="4">
        <v>0.30610977374500459</v>
      </c>
      <c r="AW975" s="4">
        <v>0.30553300339082168</v>
      </c>
      <c r="AX975" s="4">
        <v>0.30564392076662628</v>
      </c>
      <c r="AY975" s="4">
        <v>0.3012959596350932</v>
      </c>
      <c r="AZ975" s="4">
        <v>0.30502278346212147</v>
      </c>
      <c r="BA975" s="4">
        <v>0.31132289040781175</v>
      </c>
      <c r="BB975" s="4">
        <v>0.30877179076431027</v>
      </c>
      <c r="BC975" s="4">
        <v>0.28840736056662108</v>
      </c>
      <c r="BD975" s="4">
        <v>0.54433811349771244</v>
      </c>
      <c r="BE975" s="4">
        <v>0.58120704921509603</v>
      </c>
      <c r="BF975" s="4">
        <v>0.60188204806503864</v>
      </c>
      <c r="BG975" s="4">
        <v>0.56674342341020179</v>
      </c>
      <c r="BH975" s="4">
        <v>0.59198821814328517</v>
      </c>
      <c r="BI975" s="4">
        <v>0.57424143801457928</v>
      </c>
      <c r="BJ975" s="4">
        <v>0.56674342341020179</v>
      </c>
    </row>
    <row r="976" spans="23:62" x14ac:dyDescent="0.3">
      <c r="W976" s="4"/>
      <c r="Y976" s="4">
        <v>683.57011298177656</v>
      </c>
      <c r="Z976" s="4">
        <v>0.30033566652386889</v>
      </c>
      <c r="AA976" s="4">
        <v>0.30144367090121654</v>
      </c>
      <c r="AB976" s="4">
        <v>0.28280703727422823</v>
      </c>
      <c r="AC976" s="4">
        <v>0.29251315561979385</v>
      </c>
      <c r="AD976" s="4">
        <v>0.31387548001505816</v>
      </c>
      <c r="AE976" s="4">
        <v>0.30700585287550208</v>
      </c>
      <c r="AF976" s="4">
        <v>0.29530532665071041</v>
      </c>
      <c r="AG976" s="4">
        <v>0.29911686170878621</v>
      </c>
      <c r="AH976" s="4">
        <v>0.29249099553224683</v>
      </c>
      <c r="AI976" s="4">
        <v>0.28746065565908863</v>
      </c>
      <c r="AJ976" s="4">
        <v>0.29116139027942944</v>
      </c>
      <c r="AK976" s="4">
        <v>0.3091553813675566</v>
      </c>
      <c r="AL976" s="4">
        <v>0.30144367090121676</v>
      </c>
      <c r="AM976" s="4">
        <v>0.30084534853744849</v>
      </c>
      <c r="AN976" s="4">
        <v>0.29384276087261102</v>
      </c>
      <c r="AO976" s="4">
        <v>0.30682857217512649</v>
      </c>
      <c r="AP976" s="4">
        <v>0.30108910950046525</v>
      </c>
      <c r="AQ976" s="4">
        <v>0.30430232219477371</v>
      </c>
      <c r="AR976" s="4">
        <v>0.29470700428694213</v>
      </c>
      <c r="AS976" s="4">
        <v>0.29359899990959498</v>
      </c>
      <c r="AT976" s="4">
        <v>0.30578704806041962</v>
      </c>
      <c r="AU976" s="4">
        <v>0.29621389024013534</v>
      </c>
      <c r="AV976" s="4">
        <v>0.30660697129965697</v>
      </c>
      <c r="AW976" s="4">
        <v>0.30572056779777884</v>
      </c>
      <c r="AX976" s="4">
        <v>0.30496712482118249</v>
      </c>
      <c r="AY976" s="4">
        <v>0.30259599545365801</v>
      </c>
      <c r="AZ976" s="4">
        <v>0.30487848447099453</v>
      </c>
      <c r="BA976" s="4">
        <v>0.31201403266111372</v>
      </c>
      <c r="BB976" s="4">
        <v>0.30767065550191042</v>
      </c>
      <c r="BC976" s="4">
        <v>0.28679585303268007</v>
      </c>
      <c r="BD976" s="4">
        <v>0.54704392118410894</v>
      </c>
      <c r="BE976" s="4">
        <v>0.57563043411967896</v>
      </c>
      <c r="BF976" s="4">
        <v>0.59770188131644586</v>
      </c>
      <c r="BG976" s="4">
        <v>0.56268894299225813</v>
      </c>
      <c r="BH976" s="4">
        <v>0.58936968839879122</v>
      </c>
      <c r="BI976" s="4">
        <v>0.5731485043144201</v>
      </c>
      <c r="BJ976" s="4">
        <v>0.5682732850540908</v>
      </c>
    </row>
    <row r="977" spans="23:62" x14ac:dyDescent="0.3">
      <c r="W977" s="4"/>
      <c r="Y977" s="4">
        <v>683.90402745153892</v>
      </c>
      <c r="Z977" s="4">
        <v>0.29705241737327076</v>
      </c>
      <c r="AA977" s="4">
        <v>0.29977523184058669</v>
      </c>
      <c r="AB977" s="4">
        <v>0.28135749495597823</v>
      </c>
      <c r="AC977" s="4">
        <v>0.2904778165863372</v>
      </c>
      <c r="AD977" s="4">
        <v>0.31183973496812512</v>
      </c>
      <c r="AE977" s="4">
        <v>0.30542009110209528</v>
      </c>
      <c r="AF977" s="4">
        <v>0.29430746620296866</v>
      </c>
      <c r="AG977" s="4">
        <v>0.29791574878973692</v>
      </c>
      <c r="AH977" s="4">
        <v>0.29058850010126824</v>
      </c>
      <c r="AI977" s="4">
        <v>0.28547492171143168</v>
      </c>
      <c r="AJ977" s="4">
        <v>0.2896366218728571</v>
      </c>
      <c r="AK977" s="4">
        <v>0.30685897679620522</v>
      </c>
      <c r="AL977" s="4">
        <v>0.29866839669127176</v>
      </c>
      <c r="AM977" s="4">
        <v>0.29824779933453127</v>
      </c>
      <c r="AN977" s="4">
        <v>0.29007935593258349</v>
      </c>
      <c r="AO977" s="4">
        <v>0.30599564537973933</v>
      </c>
      <c r="AP977" s="4">
        <v>0.29924395096891515</v>
      </c>
      <c r="AQ977" s="4">
        <v>0.30298505377360124</v>
      </c>
      <c r="AR977" s="4">
        <v>0.2922266161222552</v>
      </c>
      <c r="AS977" s="4">
        <v>0.29313422094469449</v>
      </c>
      <c r="AT977" s="4">
        <v>0.30595137197376665</v>
      </c>
      <c r="AU977" s="4">
        <v>0.29384259544025598</v>
      </c>
      <c r="AV977" s="4">
        <v>0.30705820712308196</v>
      </c>
      <c r="AW977" s="4">
        <v>0.30446821287368414</v>
      </c>
      <c r="AX977" s="4">
        <v>0.30389265859604031</v>
      </c>
      <c r="AY977" s="4">
        <v>0.30057215314809377</v>
      </c>
      <c r="AZ977" s="4">
        <v>0.30218813246609433</v>
      </c>
      <c r="BA977" s="4">
        <v>0.31159623123527547</v>
      </c>
      <c r="BB977" s="4">
        <v>0.3053094075871633</v>
      </c>
      <c r="BC977" s="4">
        <v>0.28388107909641747</v>
      </c>
      <c r="BD977" s="4">
        <v>0.54611246267222557</v>
      </c>
      <c r="BE977" s="4">
        <v>0.57701530004111079</v>
      </c>
      <c r="BF977" s="4">
        <v>0.59330791343903466</v>
      </c>
      <c r="BG977" s="4">
        <v>0.55992576533568106</v>
      </c>
      <c r="BH977" s="4">
        <v>0.58843783878204703</v>
      </c>
      <c r="BI977" s="4">
        <v>0.56988728167951985</v>
      </c>
      <c r="BJ977" s="4">
        <v>0.56559276130017644</v>
      </c>
    </row>
    <row r="978" spans="23:62" x14ac:dyDescent="0.3">
      <c r="W978" s="4"/>
      <c r="Y978" s="4">
        <v>684.23789831351189</v>
      </c>
      <c r="Z978" s="4">
        <v>0.29519072843098287</v>
      </c>
      <c r="AA978" s="4">
        <v>0.29822025347368625</v>
      </c>
      <c r="AB978" s="4">
        <v>0.28247556858022127</v>
      </c>
      <c r="AC978" s="4">
        <v>0.28915379166705579</v>
      </c>
      <c r="AD978" s="4">
        <v>0.31089118668148885</v>
      </c>
      <c r="AE978" s="4">
        <v>0.30569455613378566</v>
      </c>
      <c r="AF978" s="4">
        <v>0.29118821724317812</v>
      </c>
      <c r="AG978" s="4">
        <v>0.29742417390042097</v>
      </c>
      <c r="AH978" s="4">
        <v>0.29059115756322884</v>
      </c>
      <c r="AI978" s="4">
        <v>0.28557143358736331</v>
      </c>
      <c r="AJ978" s="4">
        <v>0.29200641013792239</v>
      </c>
      <c r="AK978" s="4">
        <v>0.30722037531587715</v>
      </c>
      <c r="AL978" s="4">
        <v>0.2963627344694012</v>
      </c>
      <c r="AM978" s="4">
        <v>0.29899421972547147</v>
      </c>
      <c r="AN978" s="4">
        <v>0.2899056445973619</v>
      </c>
      <c r="AO978" s="4">
        <v>0.30494270320347983</v>
      </c>
      <c r="AP978" s="4">
        <v>0.2981760268307268</v>
      </c>
      <c r="AQ978" s="4">
        <v>0.30197951812521534</v>
      </c>
      <c r="AR978" s="4">
        <v>0.29145357710093256</v>
      </c>
      <c r="AS978" s="4">
        <v>0.29171893695868828</v>
      </c>
      <c r="AT978" s="4">
        <v>0.30478790995312288</v>
      </c>
      <c r="AU978" s="4">
        <v>0.29333320942669766</v>
      </c>
      <c r="AV978" s="4">
        <v>0.3076405284239892</v>
      </c>
      <c r="AW978" s="4">
        <v>0.30286405098439917</v>
      </c>
      <c r="AX978" s="4">
        <v>0.30226699130445034</v>
      </c>
      <c r="AY978" s="4">
        <v>0.29919323961878769</v>
      </c>
      <c r="AZ978" s="4">
        <v>0.30202374476817462</v>
      </c>
      <c r="BA978" s="4">
        <v>0.31067005346669252</v>
      </c>
      <c r="BB978" s="4">
        <v>0.30525228970419394</v>
      </c>
      <c r="BC978" s="4">
        <v>0.28404561440527204</v>
      </c>
      <c r="BD978" s="4">
        <v>0.55208118405932449</v>
      </c>
      <c r="BE978" s="4">
        <v>0.57441563875370449</v>
      </c>
      <c r="BF978" s="4">
        <v>0.59316773536839373</v>
      </c>
      <c r="BG978" s="4">
        <v>0.55796332757289324</v>
      </c>
      <c r="BH978" s="4">
        <v>0.58799321814217076</v>
      </c>
      <c r="BI978" s="4">
        <v>0.56888730838380852</v>
      </c>
      <c r="BJ978" s="4">
        <v>0.56225331193993322</v>
      </c>
    </row>
    <row r="979" spans="23:62" x14ac:dyDescent="0.3">
      <c r="W979" s="4"/>
      <c r="Y979" s="4">
        <v>684.57172555854049</v>
      </c>
      <c r="Z979" s="4">
        <v>0.29439267072650643</v>
      </c>
      <c r="AA979" s="4">
        <v>0.29695510411768805</v>
      </c>
      <c r="AB979" s="4">
        <v>0.28250828137775119</v>
      </c>
      <c r="AC979" s="4">
        <v>0.28909108439992404</v>
      </c>
      <c r="AD979" s="4">
        <v>0.31007653027597915</v>
      </c>
      <c r="AE979" s="4">
        <v>0.30508420315178059</v>
      </c>
      <c r="AF979" s="4">
        <v>0.28948870337441801</v>
      </c>
      <c r="AG979" s="4">
        <v>0.29761780240851082</v>
      </c>
      <c r="AH979" s="4">
        <v>0.2913000787026665</v>
      </c>
      <c r="AI979" s="4">
        <v>0.28502653488287766</v>
      </c>
      <c r="AJ979" s="4">
        <v>0.29163142784807788</v>
      </c>
      <c r="AK979" s="4">
        <v>0.30411224565857375</v>
      </c>
      <c r="AL979" s="4">
        <v>0.29607150639659124</v>
      </c>
      <c r="AM979" s="4">
        <v>0.29978261682519836</v>
      </c>
      <c r="AN979" s="4">
        <v>0.29008513183615836</v>
      </c>
      <c r="AO979" s="4">
        <v>0.30409015571554648</v>
      </c>
      <c r="AP979" s="4">
        <v>0.29823632081327861</v>
      </c>
      <c r="AQ979" s="4">
        <v>0.30192534129885867</v>
      </c>
      <c r="AR979" s="4">
        <v>0.29141052841780363</v>
      </c>
      <c r="AS979" s="4">
        <v>0.293221903746053</v>
      </c>
      <c r="AT979" s="4">
        <v>0.30291938873509283</v>
      </c>
      <c r="AU979" s="4">
        <v>0.29233830602495581</v>
      </c>
      <c r="AV979" s="4">
        <v>0.30541555229719197</v>
      </c>
      <c r="AW979" s="4">
        <v>0.30316237810839497</v>
      </c>
      <c r="AX979" s="4">
        <v>0.30053367488813121</v>
      </c>
      <c r="AY979" s="4">
        <v>0.3002685955718018</v>
      </c>
      <c r="AZ979" s="4">
        <v>0.30062203466024062</v>
      </c>
      <c r="BA979" s="4">
        <v>0.31162282628789889</v>
      </c>
      <c r="BB979" s="4">
        <v>0.30517256292389028</v>
      </c>
      <c r="BC979" s="4">
        <v>0.28330351932673875</v>
      </c>
      <c r="BD979" s="4">
        <v>0.5484491054849332</v>
      </c>
      <c r="BE979" s="4">
        <v>0.5706715881705231</v>
      </c>
      <c r="BF979" s="4">
        <v>0.59019909780676838</v>
      </c>
      <c r="BG979" s="4">
        <v>0.5557829665700379</v>
      </c>
      <c r="BH979" s="4">
        <v>0.58750412475742242</v>
      </c>
      <c r="BI979" s="4">
        <v>0.56965545079126167</v>
      </c>
      <c r="BJ979" s="4">
        <v>0.56223322993404712</v>
      </c>
    </row>
    <row r="980" spans="23:62" x14ac:dyDescent="0.3">
      <c r="W980" s="4"/>
      <c r="Y980" s="4">
        <v>684.90550917747066</v>
      </c>
      <c r="Z980" s="4">
        <v>0.29160969123668473</v>
      </c>
      <c r="AA980" s="4">
        <v>0.29375014829684071</v>
      </c>
      <c r="AB980" s="4">
        <v>0.27823735125261873</v>
      </c>
      <c r="AC980" s="4">
        <v>0.28516625348858671</v>
      </c>
      <c r="AD980" s="4">
        <v>0.30531302973520785</v>
      </c>
      <c r="AE980" s="4">
        <v>0.30396696910974885</v>
      </c>
      <c r="AF980" s="4">
        <v>0.28686537919613353</v>
      </c>
      <c r="AG980" s="4">
        <v>0.29401494710840625</v>
      </c>
      <c r="AH980" s="4">
        <v>0.2877921750366127</v>
      </c>
      <c r="AI980" s="4">
        <v>0.28190040147927709</v>
      </c>
      <c r="AJ980" s="4">
        <v>0.28849830520078806</v>
      </c>
      <c r="AK980" s="4">
        <v>0.30262090848429007</v>
      </c>
      <c r="AL980" s="4">
        <v>0.29169795750720706</v>
      </c>
      <c r="AM980" s="4">
        <v>0.29602300476277887</v>
      </c>
      <c r="AN980" s="4">
        <v>0.28679917949324174</v>
      </c>
      <c r="AO980" s="4">
        <v>0.30184857861722364</v>
      </c>
      <c r="AP980" s="4">
        <v>0.29664086865643224</v>
      </c>
      <c r="AQ980" s="4">
        <v>0.29630987014197496</v>
      </c>
      <c r="AR980" s="4">
        <v>0.28882930371524512</v>
      </c>
      <c r="AS980" s="4">
        <v>0.28995469866439944</v>
      </c>
      <c r="AT980" s="4">
        <v>0.29917852393393635</v>
      </c>
      <c r="AU980" s="4">
        <v>0.29006503150255181</v>
      </c>
      <c r="AV980" s="4">
        <v>0.30209131086115881</v>
      </c>
      <c r="AW980" s="4">
        <v>0.30085558307385263</v>
      </c>
      <c r="AX980" s="4">
        <v>0.29679533462984564</v>
      </c>
      <c r="AY980" s="4">
        <v>0.29789866301136914</v>
      </c>
      <c r="AZ980" s="4">
        <v>0.29637606984486647</v>
      </c>
      <c r="BA980" s="4">
        <v>0.3072548876866894</v>
      </c>
      <c r="BB980" s="4">
        <v>0.30257677534902905</v>
      </c>
      <c r="BC980" s="4">
        <v>0.27883314857864172</v>
      </c>
      <c r="BD980" s="4">
        <v>0.5473832766414829</v>
      </c>
      <c r="BE980" s="4">
        <v>0.56724318750890756</v>
      </c>
      <c r="BF980" s="4">
        <v>0.58524950669537334</v>
      </c>
      <c r="BG980" s="4">
        <v>0.55259098660227424</v>
      </c>
      <c r="BH980" s="4">
        <v>0.58260151857971687</v>
      </c>
      <c r="BI980" s="4">
        <v>0.56847891529621419</v>
      </c>
      <c r="BJ980" s="4">
        <v>0.55620990369367207</v>
      </c>
    </row>
    <row r="981" spans="23:62" x14ac:dyDescent="0.3">
      <c r="W981" s="4"/>
      <c r="Y981" s="4">
        <v>685.23924916114709</v>
      </c>
      <c r="Z981" s="4">
        <v>0.29222663995109466</v>
      </c>
      <c r="AA981" s="4">
        <v>0.29518042811986922</v>
      </c>
      <c r="AB981" s="4">
        <v>0.27796469259887602</v>
      </c>
      <c r="AC981" s="4">
        <v>0.28561368136428517</v>
      </c>
      <c r="AD981" s="4">
        <v>0.30549664351529154</v>
      </c>
      <c r="AE981" s="4">
        <v>0.30346866954866986</v>
      </c>
      <c r="AF981" s="4">
        <v>0.28788413047908989</v>
      </c>
      <c r="AG981" s="4">
        <v>0.29348310208258821</v>
      </c>
      <c r="AH981" s="4">
        <v>0.28812660562727227</v>
      </c>
      <c r="AI981" s="4">
        <v>0.28285828195311458</v>
      </c>
      <c r="AJ981" s="4">
        <v>0.28883198787653191</v>
      </c>
      <c r="AK981" s="4">
        <v>0.30201381865957166</v>
      </c>
      <c r="AL981" s="4">
        <v>0.29189599202175398</v>
      </c>
      <c r="AM981" s="4">
        <v>0.29581968078326071</v>
      </c>
      <c r="AN981" s="4">
        <v>0.28739918018272359</v>
      </c>
      <c r="AO981" s="4">
        <v>0.30289554647114636</v>
      </c>
      <c r="AP981" s="4">
        <v>0.2966132358136776</v>
      </c>
      <c r="AQ981" s="4">
        <v>0.29632667427491571</v>
      </c>
      <c r="AR981" s="4">
        <v>0.28894220385297897</v>
      </c>
      <c r="AS981" s="4">
        <v>0.29000027722686872</v>
      </c>
      <c r="AT981" s="4">
        <v>0.29817830267922235</v>
      </c>
      <c r="AU981" s="4">
        <v>0.29061748669497101</v>
      </c>
      <c r="AV981" s="4">
        <v>0.30152886836320603</v>
      </c>
      <c r="AW981" s="4">
        <v>0.30058101096576351</v>
      </c>
      <c r="AX981" s="4">
        <v>0.2977594819687247</v>
      </c>
      <c r="AY981" s="4">
        <v>0.29683366776657139</v>
      </c>
      <c r="AZ981" s="4">
        <v>0.29584172397855013</v>
      </c>
      <c r="BA981" s="4">
        <v>0.30783322221596404</v>
      </c>
      <c r="BB981" s="4">
        <v>0.3031600648146186</v>
      </c>
      <c r="BC981" s="4">
        <v>0.27736952632606332</v>
      </c>
      <c r="BD981" s="4">
        <v>0.55068310471888382</v>
      </c>
      <c r="BE981" s="4">
        <v>0.56267460295629723</v>
      </c>
      <c r="BF981" s="4">
        <v>0.58335112013772072</v>
      </c>
      <c r="BG981" s="4">
        <v>0.54592177453638113</v>
      </c>
      <c r="BH981" s="4">
        <v>0.58202852842035901</v>
      </c>
      <c r="BI981" s="4">
        <v>0.56509935443812709</v>
      </c>
      <c r="BJ981" s="4">
        <v>0.5561498171506456</v>
      </c>
    </row>
    <row r="982" spans="23:62" x14ac:dyDescent="0.3">
      <c r="W982" s="4"/>
      <c r="Y982" s="4">
        <v>685.57294550041524</v>
      </c>
      <c r="Z982" s="4">
        <v>0.28997908865645827</v>
      </c>
      <c r="AA982" s="4">
        <v>0.29332610220917915</v>
      </c>
      <c r="AB982" s="4">
        <v>0.27491752766921401</v>
      </c>
      <c r="AC982" s="4">
        <v>0.28460625111130067</v>
      </c>
      <c r="AD982" s="4">
        <v>0.30222211191509524</v>
      </c>
      <c r="AE982" s="4">
        <v>0.299821950880578</v>
      </c>
      <c r="AF982" s="4">
        <v>0.28638985701768521</v>
      </c>
      <c r="AG982" s="4">
        <v>0.29284166603707473</v>
      </c>
      <c r="AH982" s="4">
        <v>0.28718257075385528</v>
      </c>
      <c r="AI982" s="4">
        <v>0.28240426851082645</v>
      </c>
      <c r="AJ982" s="4">
        <v>0.28753488796993143</v>
      </c>
      <c r="AK982" s="4">
        <v>0.29916135610043548</v>
      </c>
      <c r="AL982" s="4">
        <v>0.28916435509428273</v>
      </c>
      <c r="AM982" s="4">
        <v>0.2945592124654447</v>
      </c>
      <c r="AN982" s="4">
        <v>0.28493654850137179</v>
      </c>
      <c r="AO982" s="4">
        <v>0.30039446635670131</v>
      </c>
      <c r="AP982" s="4">
        <v>0.29460325211745408</v>
      </c>
      <c r="AQ982" s="4">
        <v>0.29110209978269952</v>
      </c>
      <c r="AR982" s="4">
        <v>0.28579532171555666</v>
      </c>
      <c r="AS982" s="4">
        <v>0.28879001805220206</v>
      </c>
      <c r="AT982" s="4">
        <v>0.29797228549617971</v>
      </c>
      <c r="AU982" s="4">
        <v>0.29092594117466231</v>
      </c>
      <c r="AV982" s="4">
        <v>0.30019628792265868</v>
      </c>
      <c r="AW982" s="4">
        <v>0.29607858045977209</v>
      </c>
      <c r="AX982" s="4">
        <v>0.29735573036804702</v>
      </c>
      <c r="AY982" s="4">
        <v>0.29599050115575271</v>
      </c>
      <c r="AZ982" s="4">
        <v>0.29497758915953454</v>
      </c>
      <c r="BA982" s="4">
        <v>0.3058113435538683</v>
      </c>
      <c r="BB982" s="4">
        <v>0.30050456548672522</v>
      </c>
      <c r="BC982" s="4">
        <v>0.27549004314533759</v>
      </c>
      <c r="BD982" s="4">
        <v>0.54591552630958362</v>
      </c>
      <c r="BE982" s="4">
        <v>0.55648504279185973</v>
      </c>
      <c r="BF982" s="4">
        <v>0.58308499260558999</v>
      </c>
      <c r="BG982" s="4">
        <v>0.54622380387365022</v>
      </c>
      <c r="BH982" s="4">
        <v>0.57700752062828053</v>
      </c>
      <c r="BI982" s="4">
        <v>0.56300291128926438</v>
      </c>
      <c r="BJ982" s="4">
        <v>0.55666120139989839</v>
      </c>
    </row>
    <row r="983" spans="23:62" x14ac:dyDescent="0.3">
      <c r="W983" s="4"/>
      <c r="Y983" s="4">
        <v>685.90659818612085</v>
      </c>
      <c r="Z983" s="4">
        <v>0.28835159121997356</v>
      </c>
      <c r="AA983" s="4">
        <v>0.29231095397987866</v>
      </c>
      <c r="AB983" s="4">
        <v>0.27231617204235803</v>
      </c>
      <c r="AC983" s="4">
        <v>0.28168666390746666</v>
      </c>
      <c r="AD983" s="4">
        <v>0.30157146354610131</v>
      </c>
      <c r="AE983" s="4">
        <v>0.29655627071688773</v>
      </c>
      <c r="AF983" s="4">
        <v>0.28492014349472289</v>
      </c>
      <c r="AG983" s="4">
        <v>0.29037526551948056</v>
      </c>
      <c r="AH983" s="4">
        <v>0.28456820013828638</v>
      </c>
      <c r="AI983" s="4">
        <v>0.28012491526328198</v>
      </c>
      <c r="AJ983" s="4">
        <v>0.28632791692046611</v>
      </c>
      <c r="AK983" s="4">
        <v>0.29983374322369782</v>
      </c>
      <c r="AL983" s="4">
        <v>0.28432623908073679</v>
      </c>
      <c r="AM983" s="4">
        <v>0.29354275572740468</v>
      </c>
      <c r="AN983" s="4">
        <v>0.28452420721873184</v>
      </c>
      <c r="AO983" s="4">
        <v>0.2969961999124327</v>
      </c>
      <c r="AP983" s="4">
        <v>0.29319081237096911</v>
      </c>
      <c r="AQ983" s="4">
        <v>0.2884395770590823</v>
      </c>
      <c r="AR983" s="4">
        <v>0.28296245857454705</v>
      </c>
      <c r="AS983" s="4">
        <v>0.28707579655289323</v>
      </c>
      <c r="AT983" s="4">
        <v>0.29602835568223396</v>
      </c>
      <c r="AU983" s="4">
        <v>0.29046325135858952</v>
      </c>
      <c r="AV983" s="4">
        <v>0.29750211848730979</v>
      </c>
      <c r="AW983" s="4">
        <v>0.29330079466985487</v>
      </c>
      <c r="AX983" s="4">
        <v>0.29594036984312477</v>
      </c>
      <c r="AY983" s="4">
        <v>0.29473056455537605</v>
      </c>
      <c r="AZ983" s="4">
        <v>0.29327879821007741</v>
      </c>
      <c r="BA983" s="4">
        <v>0.30482693959313412</v>
      </c>
      <c r="BB983" s="4">
        <v>0.30044964409746089</v>
      </c>
      <c r="BC983" s="4">
        <v>0.27499974013518297</v>
      </c>
      <c r="BD983" s="4">
        <v>0.54150884679634692</v>
      </c>
      <c r="BE983" s="4">
        <v>0.55871007834215602</v>
      </c>
      <c r="BF983" s="4">
        <v>0.58484187255753028</v>
      </c>
      <c r="BG983" s="4">
        <v>0.54564418123446967</v>
      </c>
      <c r="BH983" s="4">
        <v>0.57608728156618427</v>
      </c>
      <c r="BI983" s="4">
        <v>0.55985389425057297</v>
      </c>
      <c r="BJ983" s="4">
        <v>0.55303499171962578</v>
      </c>
    </row>
    <row r="984" spans="23:62" x14ac:dyDescent="0.3">
      <c r="W984" s="4"/>
      <c r="Y984" s="4">
        <v>686.2402072091088</v>
      </c>
      <c r="Z984" s="4">
        <v>0.2860897178300037</v>
      </c>
      <c r="AA984" s="4">
        <v>0.29026460618543393</v>
      </c>
      <c r="AB984" s="4">
        <v>0.27237850554690651</v>
      </c>
      <c r="AC984" s="4">
        <v>0.2797175198138207</v>
      </c>
      <c r="AD984" s="4">
        <v>0.30138299306884286</v>
      </c>
      <c r="AE984" s="4">
        <v>0.29569196104749296</v>
      </c>
      <c r="AF984" s="4">
        <v>0.28668299143840725</v>
      </c>
      <c r="AG984" s="4">
        <v>0.2905502564413317</v>
      </c>
      <c r="AH984" s="4">
        <v>0.28613366402321866</v>
      </c>
      <c r="AI984" s="4">
        <v>0.27956370813756815</v>
      </c>
      <c r="AJ984" s="4">
        <v>0.28652917976215375</v>
      </c>
      <c r="AK984" s="4">
        <v>0.29808702857771308</v>
      </c>
      <c r="AL984" s="4">
        <v>0.28158523302546062</v>
      </c>
      <c r="AM984" s="4">
        <v>0.29410989809175103</v>
      </c>
      <c r="AN984" s="4">
        <v>0.28477133203355171</v>
      </c>
      <c r="AO984" s="4">
        <v>0.29558209556445536</v>
      </c>
      <c r="AP984" s="4">
        <v>0.29184666914117613</v>
      </c>
      <c r="AQ984" s="4">
        <v>0.28896819348558928</v>
      </c>
      <c r="AR984" s="4">
        <v>0.28253007617958392</v>
      </c>
      <c r="AS984" s="4">
        <v>0.28679285692144463</v>
      </c>
      <c r="AT984" s="4">
        <v>0.29630720775250408</v>
      </c>
      <c r="AU984" s="4">
        <v>0.29200048081742846</v>
      </c>
      <c r="AV984" s="4">
        <v>0.29648299252536392</v>
      </c>
      <c r="AW984" s="4">
        <v>0.29353859757995548</v>
      </c>
      <c r="AX984" s="4">
        <v>0.29538433769498745</v>
      </c>
      <c r="AY984" s="4">
        <v>0.29630720775250385</v>
      </c>
      <c r="AZ984" s="4">
        <v>0.29233007726654109</v>
      </c>
      <c r="BA984" s="4">
        <v>0.30667850935125651</v>
      </c>
      <c r="BB984" s="4">
        <v>0.29738388948627237</v>
      </c>
      <c r="BC984" s="4">
        <v>0.27374083753657369</v>
      </c>
      <c r="BD984" s="4">
        <v>0.5427354862059206</v>
      </c>
      <c r="BE984" s="4">
        <v>0.5633023046305653</v>
      </c>
      <c r="BF984" s="4">
        <v>0.58496777788558818</v>
      </c>
      <c r="BG984" s="4">
        <v>0.54488884967345808</v>
      </c>
      <c r="BH984" s="4">
        <v>0.5774529788458137</v>
      </c>
      <c r="BI984" s="4">
        <v>0.56286284269841524</v>
      </c>
      <c r="BJ984" s="4">
        <v>0.55126104768964157</v>
      </c>
    </row>
    <row r="985" spans="23:62" x14ac:dyDescent="0.3">
      <c r="W985" s="4"/>
      <c r="Y985" s="4">
        <v>686.57377256022448</v>
      </c>
      <c r="Z985" s="4">
        <v>0.2835247463216044</v>
      </c>
      <c r="AA985" s="4">
        <v>0.28747569889092328</v>
      </c>
      <c r="AB985" s="4">
        <v>0.27099144678226567</v>
      </c>
      <c r="AC985" s="4">
        <v>0.27696177510923609</v>
      </c>
      <c r="AD985" s="4">
        <v>0.29987730001128471</v>
      </c>
      <c r="AE985" s="4">
        <v>0.29331432879891595</v>
      </c>
      <c r="AF985" s="4">
        <v>0.2853465744507907</v>
      </c>
      <c r="AG985" s="4">
        <v>0.28885853229018466</v>
      </c>
      <c r="AH985" s="4">
        <v>0.28071518005008872</v>
      </c>
      <c r="AI985" s="4">
        <v>0.27751051852164188</v>
      </c>
      <c r="AJ985" s="4">
        <v>0.28381009289605508</v>
      </c>
      <c r="AK985" s="4">
        <v>0.29667263848283676</v>
      </c>
      <c r="AL985" s="4">
        <v>0.28012253716469149</v>
      </c>
      <c r="AM985" s="4">
        <v>0.29085595831134015</v>
      </c>
      <c r="AN985" s="4">
        <v>0.28422713788948328</v>
      </c>
      <c r="AO985" s="4">
        <v>0.29452156430620791</v>
      </c>
      <c r="AP985" s="4">
        <v>0.28973652175003345</v>
      </c>
      <c r="AQ985" s="4">
        <v>0.2862684633836311</v>
      </c>
      <c r="AR985" s="4">
        <v>0.28014448690118732</v>
      </c>
      <c r="AS985" s="4">
        <v>0.28444663525444569</v>
      </c>
      <c r="AT985" s="4">
        <v>0.29287533406899213</v>
      </c>
      <c r="AU985" s="4">
        <v>0.28881463281719216</v>
      </c>
      <c r="AV985" s="4">
        <v>0.29474106167116987</v>
      </c>
      <c r="AW985" s="4">
        <v>0.29204124408213611</v>
      </c>
      <c r="AX985" s="4">
        <v>0.29250218854855642</v>
      </c>
      <c r="AY985" s="4">
        <v>0.29449961456971169</v>
      </c>
      <c r="AZ985" s="4">
        <v>0.29175589750768494</v>
      </c>
      <c r="BA985" s="4">
        <v>0.30255516786382286</v>
      </c>
      <c r="BB985" s="4">
        <v>0.29480691088065863</v>
      </c>
      <c r="BC985" s="4">
        <v>0.27017930653190636</v>
      </c>
      <c r="BD985" s="4">
        <v>0.53680275575142555</v>
      </c>
      <c r="BE985" s="4">
        <v>0.56134256115419279</v>
      </c>
      <c r="BF985" s="4">
        <v>0.58092172610881732</v>
      </c>
      <c r="BG985" s="4">
        <v>0.54101710515869816</v>
      </c>
      <c r="BH985" s="4">
        <v>0.57337101675411906</v>
      </c>
      <c r="BI985" s="4">
        <v>0.56055237064032881</v>
      </c>
      <c r="BJ985" s="4">
        <v>0.54826051820244914</v>
      </c>
    </row>
    <row r="986" spans="23:62" x14ac:dyDescent="0.3">
      <c r="W986" s="4"/>
      <c r="Y986" s="4">
        <v>686.9072942303136</v>
      </c>
      <c r="Z986" s="4">
        <v>0.2816443439575862</v>
      </c>
      <c r="AA986" s="4">
        <v>0.28844152158521225</v>
      </c>
      <c r="AB986" s="4">
        <v>0.27350965718387943</v>
      </c>
      <c r="AC986" s="4">
        <v>0.27651357116770103</v>
      </c>
      <c r="AD986" s="4">
        <v>0.30028176648494742</v>
      </c>
      <c r="AE986" s="4">
        <v>0.29449320231174303</v>
      </c>
      <c r="AF986" s="4">
        <v>0.28655585295303226</v>
      </c>
      <c r="AG986" s="4">
        <v>0.29002022090517671</v>
      </c>
      <c r="AH986" s="4">
        <v>0.28153471206036645</v>
      </c>
      <c r="AI986" s="4">
        <v>0.27978060170485042</v>
      </c>
      <c r="AJ986" s="4">
        <v>0.28410009845530898</v>
      </c>
      <c r="AK986" s="4">
        <v>0.29729977888056891</v>
      </c>
      <c r="AL986" s="4">
        <v>0.27969289618707444</v>
      </c>
      <c r="AM986" s="4">
        <v>0.29032719021739223</v>
      </c>
      <c r="AN986" s="4">
        <v>0.2855691658780537</v>
      </c>
      <c r="AO986" s="4">
        <v>0.29591841697560023</v>
      </c>
      <c r="AP986" s="4">
        <v>0.29052452763238773</v>
      </c>
      <c r="AQ986" s="4">
        <v>0.28855115348243154</v>
      </c>
      <c r="AR986" s="4">
        <v>0.28201709240813327</v>
      </c>
      <c r="AS986" s="4">
        <v>0.28622695726137298</v>
      </c>
      <c r="AT986" s="4">
        <v>0.29414238024064021</v>
      </c>
      <c r="AU986" s="4">
        <v>0.29087534970349105</v>
      </c>
      <c r="AV986" s="4">
        <v>0.29683932491224607</v>
      </c>
      <c r="AW986" s="4">
        <v>0.29355036799565359</v>
      </c>
      <c r="AX986" s="4">
        <v>0.29328725144232587</v>
      </c>
      <c r="AY986" s="4">
        <v>0.29352844161620917</v>
      </c>
      <c r="AZ986" s="4">
        <v>0.29214707971123999</v>
      </c>
      <c r="BA986" s="4">
        <v>0.3033953123659886</v>
      </c>
      <c r="BB986" s="4">
        <v>0.29526062559228139</v>
      </c>
      <c r="BC986" s="4">
        <v>0.27234755907335007</v>
      </c>
      <c r="BD986" s="4">
        <v>0.53965205087459089</v>
      </c>
      <c r="BE986" s="4">
        <v>0.56078908065856159</v>
      </c>
      <c r="BF986" s="4">
        <v>0.57854944800816477</v>
      </c>
      <c r="BG986" s="4">
        <v>0.54131845571233073</v>
      </c>
      <c r="BH986" s="4">
        <v>0.57447114143158973</v>
      </c>
      <c r="BI986" s="4">
        <v>0.56140301928299219</v>
      </c>
      <c r="BJ986" s="4">
        <v>0.55184311784542894</v>
      </c>
    </row>
    <row r="987" spans="23:62" x14ac:dyDescent="0.3">
      <c r="W987" s="4"/>
      <c r="Y987" s="4">
        <v>687.24077221022117</v>
      </c>
      <c r="Z987" s="4">
        <v>0.28068727115950826</v>
      </c>
      <c r="AA987" s="4">
        <v>0.28809049376207663</v>
      </c>
      <c r="AB987" s="4">
        <v>0.27196986702985676</v>
      </c>
      <c r="AC987" s="4">
        <v>0.27479535731308513</v>
      </c>
      <c r="AD987" s="4">
        <v>0.29785924311339496</v>
      </c>
      <c r="AE987" s="4">
        <v>0.29104740219801362</v>
      </c>
      <c r="AF987" s="4">
        <v>0.28379750077360522</v>
      </c>
      <c r="AG987" s="4">
        <v>0.28822191191478475</v>
      </c>
      <c r="AH987" s="4">
        <v>0.2811034286430843</v>
      </c>
      <c r="AI987" s="4">
        <v>0.2787159988688836</v>
      </c>
      <c r="AJ987" s="4">
        <v>0.28213287083929928</v>
      </c>
      <c r="AK987" s="4">
        <v>0.2953184921610334</v>
      </c>
      <c r="AL987" s="4">
        <v>0.2795045077851333</v>
      </c>
      <c r="AM987" s="4">
        <v>0.2903684084090209</v>
      </c>
      <c r="AN987" s="4">
        <v>0.28515548835159066</v>
      </c>
      <c r="AO987" s="4">
        <v>0.29358815315037429</v>
      </c>
      <c r="AP987" s="4">
        <v>0.28960180251822221</v>
      </c>
      <c r="AQ987" s="4">
        <v>0.28684202131134717</v>
      </c>
      <c r="AR987" s="4">
        <v>0.28057775603225088</v>
      </c>
      <c r="AS987" s="4">
        <v>0.28561545188607002</v>
      </c>
      <c r="AT987" s="4">
        <v>0.2943109529902701</v>
      </c>
      <c r="AU987" s="4">
        <v>0.2895579964673195</v>
      </c>
      <c r="AV987" s="4">
        <v>0.29369766827763122</v>
      </c>
      <c r="AW987" s="4">
        <v>0.29168258993610413</v>
      </c>
      <c r="AX987" s="4">
        <v>0.29205494136877735</v>
      </c>
      <c r="AY987" s="4">
        <v>0.29100359614711074</v>
      </c>
      <c r="AZ987" s="4">
        <v>0.2910693052234648</v>
      </c>
      <c r="BA987" s="4">
        <v>0.30151704836377607</v>
      </c>
      <c r="BB987" s="4">
        <v>0.29555942544099889</v>
      </c>
      <c r="BC987" s="4">
        <v>0.27115945508815542</v>
      </c>
      <c r="BD987" s="4">
        <v>0.53408337260658989</v>
      </c>
      <c r="BE987" s="4">
        <v>0.56325820250783498</v>
      </c>
      <c r="BF987" s="4">
        <v>0.57815225981477747</v>
      </c>
      <c r="BG987" s="4">
        <v>0.54052286208929679</v>
      </c>
      <c r="BH987" s="4">
        <v>0.57394687892811247</v>
      </c>
      <c r="BI987" s="4">
        <v>0.56062983945366829</v>
      </c>
      <c r="BJ987" s="4">
        <v>0.54893362386262967</v>
      </c>
    </row>
    <row r="988" spans="23:62" x14ac:dyDescent="0.3">
      <c r="W988" s="4"/>
      <c r="Y988" s="4">
        <v>687.57420649079222</v>
      </c>
      <c r="Z988" s="4">
        <v>0.2807381037552345</v>
      </c>
      <c r="AA988" s="4">
        <v>0.28730200611097995</v>
      </c>
      <c r="AB988" s="4">
        <v>0.27257698515959078</v>
      </c>
      <c r="AC988" s="4">
        <v>0.27581517698842539</v>
      </c>
      <c r="AD988" s="4">
        <v>0.29741041573882809</v>
      </c>
      <c r="AE988" s="4">
        <v>0.29159042231673349</v>
      </c>
      <c r="AF988" s="4">
        <v>0.28272915413647703</v>
      </c>
      <c r="AG988" s="4">
        <v>0.2875645622052096</v>
      </c>
      <c r="AH988" s="4">
        <v>0.28030051026485109</v>
      </c>
      <c r="AI988" s="4">
        <v>0.27879081272302997</v>
      </c>
      <c r="AJ988" s="4">
        <v>0.28275103381099626</v>
      </c>
      <c r="AK988" s="4">
        <v>0.29524432796143174</v>
      </c>
      <c r="AL988" s="4">
        <v>0.28010359319417921</v>
      </c>
      <c r="AM988" s="4">
        <v>0.28876794430376312</v>
      </c>
      <c r="AN988" s="4">
        <v>0.28585794759271554</v>
      </c>
      <c r="AO988" s="4">
        <v>0.29369087107057201</v>
      </c>
      <c r="AP988" s="4">
        <v>0.29110906947731208</v>
      </c>
      <c r="AQ988" s="4">
        <v>0.28677689392251993</v>
      </c>
      <c r="AR988" s="4">
        <v>0.28117569724561708</v>
      </c>
      <c r="AS988" s="4">
        <v>0.28504839963550754</v>
      </c>
      <c r="AT988" s="4">
        <v>0.29183109873644419</v>
      </c>
      <c r="AU988" s="4">
        <v>0.28852726788405264</v>
      </c>
      <c r="AV988" s="4">
        <v>0.29194049710903974</v>
      </c>
      <c r="AW988" s="4">
        <v>0.2909340320811592</v>
      </c>
      <c r="AX988" s="4">
        <v>0.29299072148595956</v>
      </c>
      <c r="AY988" s="4">
        <v>0.29102155077923558</v>
      </c>
      <c r="AZ988" s="4">
        <v>0.29095591175567798</v>
      </c>
      <c r="BA988" s="4">
        <v>0.30040793114795161</v>
      </c>
      <c r="BB988" s="4">
        <v>0.29535372633402751</v>
      </c>
      <c r="BC988" s="4">
        <v>0.27093600957065445</v>
      </c>
      <c r="BD988" s="4">
        <v>0.53325142738076292</v>
      </c>
      <c r="BE988" s="4">
        <v>0.55661891976721711</v>
      </c>
      <c r="BF988" s="4">
        <v>0.58313708528442909</v>
      </c>
      <c r="BG988" s="4">
        <v>0.53880886470862743</v>
      </c>
      <c r="BH988" s="4">
        <v>0.57101574560081947</v>
      </c>
      <c r="BI988" s="4">
        <v>0.5637954530094984</v>
      </c>
      <c r="BJ988" s="4">
        <v>0.548479680846093</v>
      </c>
    </row>
    <row r="989" spans="23:62" x14ac:dyDescent="0.3">
      <c r="W989" s="4"/>
      <c r="Y989" s="4">
        <v>687.90759706287281</v>
      </c>
      <c r="Z989" s="4">
        <v>0.27987026272626347</v>
      </c>
      <c r="AA989" s="4">
        <v>0.2877822529728008</v>
      </c>
      <c r="AB989" s="4">
        <v>0.27016605369459923</v>
      </c>
      <c r="AC989" s="4">
        <v>0.27493073290383974</v>
      </c>
      <c r="AD989" s="4">
        <v>0.29798915751736665</v>
      </c>
      <c r="AE989" s="4">
        <v>0.28907177624502634</v>
      </c>
      <c r="AF989" s="4">
        <v>0.28349841294981376</v>
      </c>
      <c r="AG989" s="4">
        <v>0.28738883909313861</v>
      </c>
      <c r="AH989" s="4">
        <v>0.27836217618755882</v>
      </c>
      <c r="AI989" s="4">
        <v>0.27842774516750263</v>
      </c>
      <c r="AJ989" s="4">
        <v>0.28070080313888346</v>
      </c>
      <c r="AK989" s="4">
        <v>0.29267807014192843</v>
      </c>
      <c r="AL989" s="4">
        <v>0.28113792967184159</v>
      </c>
      <c r="AM989" s="4">
        <v>0.28686428725358948</v>
      </c>
      <c r="AN989" s="4">
        <v>0.28467865458879965</v>
      </c>
      <c r="AO989" s="4">
        <v>0.29440471994711226</v>
      </c>
      <c r="AP989" s="4">
        <v>0.29182567340266069</v>
      </c>
      <c r="AQ989" s="4">
        <v>0.28710470684671585</v>
      </c>
      <c r="AR989" s="4">
        <v>0.2802199639526296</v>
      </c>
      <c r="AS989" s="4">
        <v>0.28432895336243397</v>
      </c>
      <c r="AT989" s="4">
        <v>0.29075471339691406</v>
      </c>
      <c r="AU989" s="4">
        <v>0.28668943664040619</v>
      </c>
      <c r="AV989" s="4">
        <v>0.29090770768344915</v>
      </c>
      <c r="AW989" s="4">
        <v>0.29202238034249212</v>
      </c>
      <c r="AX989" s="4">
        <v>0.29311519667488672</v>
      </c>
      <c r="AY989" s="4">
        <v>0.29090770768344915</v>
      </c>
      <c r="AZ989" s="4">
        <v>0.29176010442271688</v>
      </c>
      <c r="BA989" s="4">
        <v>0.29895083588987359</v>
      </c>
      <c r="BB989" s="4">
        <v>0.29512597872649238</v>
      </c>
      <c r="BC989" s="4">
        <v>0.27079988716738829</v>
      </c>
      <c r="BD989" s="4">
        <v>0.53115245019708401</v>
      </c>
      <c r="BE989" s="4">
        <v>0.55807944462728742</v>
      </c>
      <c r="BF989" s="4">
        <v>0.5853561402838573</v>
      </c>
      <c r="BG989" s="4">
        <v>0.53360035878164758</v>
      </c>
      <c r="BH989" s="4">
        <v>0.57267947082808024</v>
      </c>
      <c r="BI989" s="4">
        <v>0.56100819239810462</v>
      </c>
      <c r="BJ989" s="4">
        <v>0.55012374172745426</v>
      </c>
    </row>
    <row r="990" spans="23:62" x14ac:dyDescent="0.3">
      <c r="W990" s="4"/>
      <c r="Y990" s="4">
        <v>688.24094391730773</v>
      </c>
      <c r="Z990" s="4">
        <v>0.27911283982018259</v>
      </c>
      <c r="AA990" s="4">
        <v>0.28992016583011609</v>
      </c>
      <c r="AB990" s="4">
        <v>0.2706416428669417</v>
      </c>
      <c r="AC990" s="4">
        <v>0.27655838094510715</v>
      </c>
      <c r="AD990" s="4">
        <v>0.30120781744049135</v>
      </c>
      <c r="AE990" s="4">
        <v>0.29070615317629328</v>
      </c>
      <c r="AF990" s="4">
        <v>0.28581556524452501</v>
      </c>
      <c r="AG990" s="4">
        <v>0.28793336448283535</v>
      </c>
      <c r="AH990" s="4">
        <v>0.27882901105628499</v>
      </c>
      <c r="AI990" s="4">
        <v>0.28066298153069802</v>
      </c>
      <c r="AJ990" s="4">
        <v>0.28173279764077219</v>
      </c>
      <c r="AK990" s="4">
        <v>0.29649189336342896</v>
      </c>
      <c r="AL990" s="4">
        <v>0.28393792880643576</v>
      </c>
      <c r="AM990" s="4">
        <v>0.28898134761107125</v>
      </c>
      <c r="AN990" s="4">
        <v>0.28518240877121559</v>
      </c>
      <c r="AO990" s="4">
        <v>0.29727788070960615</v>
      </c>
      <c r="AP990" s="4">
        <v>0.29269295452357375</v>
      </c>
      <c r="AQ990" s="4">
        <v>0.28701637924562845</v>
      </c>
      <c r="AR990" s="4">
        <v>0.2826061169143021</v>
      </c>
      <c r="AS990" s="4">
        <v>0.28369776600621521</v>
      </c>
      <c r="AT990" s="4">
        <v>0.29288945136011812</v>
      </c>
      <c r="AU990" s="4">
        <v>0.28684171539092296</v>
      </c>
      <c r="AV990" s="4">
        <v>0.29422126325225112</v>
      </c>
      <c r="AW990" s="4">
        <v>0.29210346401394116</v>
      </c>
      <c r="AX990" s="4">
        <v>0.29561857408989922</v>
      </c>
      <c r="AY990" s="4">
        <v>0.29284578539644135</v>
      </c>
      <c r="AZ990" s="4">
        <v>0.29496358463475153</v>
      </c>
      <c r="BA990" s="4">
        <v>0.30105498656762308</v>
      </c>
      <c r="BB990" s="4">
        <v>0.29522558041681035</v>
      </c>
      <c r="BC990" s="4">
        <v>0.27275944210525194</v>
      </c>
      <c r="BD990" s="4">
        <v>0.53268109088961246</v>
      </c>
      <c r="BE990" s="4">
        <v>0.56267960793536753</v>
      </c>
      <c r="BF990" s="4">
        <v>0.58770020512200249</v>
      </c>
      <c r="BG990" s="4">
        <v>0.53420939961829039</v>
      </c>
      <c r="BH990" s="4">
        <v>0.56905483863213713</v>
      </c>
      <c r="BI990" s="4">
        <v>0.55944832662330646</v>
      </c>
      <c r="BJ990" s="4">
        <v>0.54857550166785862</v>
      </c>
    </row>
    <row r="991" spans="23:62" x14ac:dyDescent="0.3">
      <c r="W991" s="4"/>
      <c r="Y991" s="4">
        <v>688.57424704494235</v>
      </c>
      <c r="Z991" s="4">
        <v>0.27881443892160418</v>
      </c>
      <c r="AA991" s="4">
        <v>0.29041716744994373</v>
      </c>
      <c r="AB991" s="4">
        <v>0.27172630589207347</v>
      </c>
      <c r="AC991" s="4">
        <v>0.27700423879406239</v>
      </c>
      <c r="AD991" s="4">
        <v>0.30332847438373534</v>
      </c>
      <c r="AE991" s="4">
        <v>0.29135498197385079</v>
      </c>
      <c r="AF991" s="4">
        <v>0.2881707745205847</v>
      </c>
      <c r="AG991" s="4">
        <v>0.2881707745205847</v>
      </c>
      <c r="AH991" s="4">
        <v>0.28197683673477902</v>
      </c>
      <c r="AI991" s="4">
        <v>0.28047197156850978</v>
      </c>
      <c r="AJ991" s="4">
        <v>0.28247845845686903</v>
      </c>
      <c r="AK991" s="4">
        <v>0.2958695774726593</v>
      </c>
      <c r="AL991" s="4">
        <v>0.28485570922677372</v>
      </c>
      <c r="AM991" s="4">
        <v>0.28923944688503678</v>
      </c>
      <c r="AN991" s="4">
        <v>0.28705848287595026</v>
      </c>
      <c r="AO991" s="4">
        <v>0.29824682824256354</v>
      </c>
      <c r="AP991" s="4">
        <v>0.29137679161394148</v>
      </c>
      <c r="AQ991" s="4">
        <v>0.28926125652512769</v>
      </c>
      <c r="AR991" s="4">
        <v>0.28230398133614198</v>
      </c>
      <c r="AS991" s="4">
        <v>0.28441951642495622</v>
      </c>
      <c r="AT991" s="4">
        <v>0.29379766166402754</v>
      </c>
      <c r="AU991" s="4">
        <v>0.28686219611513297</v>
      </c>
      <c r="AV991" s="4">
        <v>0.29617491243393151</v>
      </c>
      <c r="AW991" s="4">
        <v>0.29301251462075661</v>
      </c>
      <c r="AX991" s="4">
        <v>0.29554243287129678</v>
      </c>
      <c r="AY991" s="4">
        <v>0.29344870742257345</v>
      </c>
      <c r="AZ991" s="4">
        <v>0.29650205703529448</v>
      </c>
      <c r="BA991" s="4">
        <v>0.30228161165937334</v>
      </c>
      <c r="BB991" s="4">
        <v>0.29366680382348209</v>
      </c>
      <c r="BC991" s="4">
        <v>0.27427803378270432</v>
      </c>
      <c r="BD991" s="4">
        <v>0.52966891924672055</v>
      </c>
      <c r="BE991" s="4">
        <v>0.56103118169738275</v>
      </c>
      <c r="BF991" s="4">
        <v>0.58890390173350726</v>
      </c>
      <c r="BG991" s="4">
        <v>0.53669162335597853</v>
      </c>
      <c r="BH991" s="4">
        <v>0.57145618966081602</v>
      </c>
      <c r="BI991" s="4">
        <v>0.55684373079993699</v>
      </c>
      <c r="BJ991" s="4">
        <v>0.55108598581594936</v>
      </c>
    </row>
    <row r="992" spans="23:62" x14ac:dyDescent="0.3">
      <c r="W992" s="4"/>
      <c r="Y992" s="4">
        <v>688.90750643662227</v>
      </c>
      <c r="Z992" s="4">
        <v>0.27947467444099916</v>
      </c>
      <c r="AA992" s="4">
        <v>0.2900192443216853</v>
      </c>
      <c r="AB992" s="4">
        <v>0.27174053744173532</v>
      </c>
      <c r="AC992" s="4">
        <v>0.2754442086808192</v>
      </c>
      <c r="AD992" s="4">
        <v>0.30311281146691782</v>
      </c>
      <c r="AE992" s="4">
        <v>0.29014996213012323</v>
      </c>
      <c r="AF992" s="4">
        <v>0.28971423610199587</v>
      </c>
      <c r="AG992" s="4">
        <v>0.28890814294996014</v>
      </c>
      <c r="AH992" s="4">
        <v>0.28241582513085939</v>
      </c>
      <c r="AI992" s="4">
        <v>0.27951824704381151</v>
      </c>
      <c r="AJ992" s="4">
        <v>0.28036791279866013</v>
      </c>
      <c r="AK992" s="4">
        <v>0.29587975940000011</v>
      </c>
      <c r="AL992" s="4">
        <v>0.28374478951664905</v>
      </c>
      <c r="AM992" s="4">
        <v>0.28831991281198788</v>
      </c>
      <c r="AN992" s="4">
        <v>0.28659879500088381</v>
      </c>
      <c r="AO992" s="4">
        <v>0.29607583611265792</v>
      </c>
      <c r="AP992" s="4">
        <v>0.2909560552821594</v>
      </c>
      <c r="AQ992" s="4">
        <v>0.28845063062042575</v>
      </c>
      <c r="AR992" s="4">
        <v>0.28230689362382771</v>
      </c>
      <c r="AS992" s="4">
        <v>0.28542233472493977</v>
      </c>
      <c r="AT992" s="4">
        <v>0.29350505254670545</v>
      </c>
      <c r="AU992" s="4">
        <v>0.28601056486291182</v>
      </c>
      <c r="AV992" s="4">
        <v>0.29688192926469364</v>
      </c>
      <c r="AW992" s="4">
        <v>0.29206715665388461</v>
      </c>
      <c r="AX992" s="4">
        <v>0.29487758953530702</v>
      </c>
      <c r="AY992" s="4">
        <v>0.2940061374790518</v>
      </c>
      <c r="AZ992" s="4">
        <v>0.2955529648789047</v>
      </c>
      <c r="BA992" s="4">
        <v>0.30184920598534742</v>
      </c>
      <c r="BB992" s="4">
        <v>0.29256824158623113</v>
      </c>
      <c r="BC992" s="4">
        <v>0.27498669635128548</v>
      </c>
      <c r="BD992" s="4">
        <v>0.53054001184808253</v>
      </c>
      <c r="BE992" s="4">
        <v>0.56483165026171966</v>
      </c>
      <c r="BF992" s="4">
        <v>0.58892729961717272</v>
      </c>
      <c r="BG992" s="4">
        <v>0.54199960638783673</v>
      </c>
      <c r="BH992" s="4">
        <v>0.56884032972049292</v>
      </c>
      <c r="BI992" s="4">
        <v>0.55921078449887396</v>
      </c>
      <c r="BJ992" s="4">
        <v>0.55437422558665894</v>
      </c>
    </row>
    <row r="993" spans="23:62" x14ac:dyDescent="0.3">
      <c r="W993" s="4"/>
      <c r="Y993" s="4">
        <v>689.2407220831924</v>
      </c>
      <c r="Z993" s="4">
        <v>0.27967587330854538</v>
      </c>
      <c r="AA993" s="4">
        <v>0.29121024517482275</v>
      </c>
      <c r="AB993" s="4">
        <v>0.27323403543605868</v>
      </c>
      <c r="AC993" s="4">
        <v>0.27551914684352863</v>
      </c>
      <c r="AD993" s="4">
        <v>0.3053996988669227</v>
      </c>
      <c r="AE993" s="4">
        <v>0.29036148950919094</v>
      </c>
      <c r="AF993" s="4">
        <v>0.29234191939566512</v>
      </c>
      <c r="AG993" s="4">
        <v>0.28966507460405733</v>
      </c>
      <c r="AH993" s="4">
        <v>0.28172159209237557</v>
      </c>
      <c r="AI993" s="4">
        <v>0.28048110304260632</v>
      </c>
      <c r="AJ993" s="4">
        <v>0.28065520676888939</v>
      </c>
      <c r="AK993" s="4">
        <v>0.29560636426347908</v>
      </c>
      <c r="AL993" s="4">
        <v>0.28492074806283396</v>
      </c>
      <c r="AM993" s="4">
        <v>0.28879455597264025</v>
      </c>
      <c r="AN993" s="4">
        <v>0.28844634852007289</v>
      </c>
      <c r="AO993" s="4">
        <v>0.29895786099443511</v>
      </c>
      <c r="AP993" s="4">
        <v>0.29055735620125972</v>
      </c>
      <c r="AQ993" s="4">
        <v>0.29205900084045422</v>
      </c>
      <c r="AR993" s="4">
        <v>0.28450725171291047</v>
      </c>
      <c r="AS993" s="4">
        <v>0.28555187407061133</v>
      </c>
      <c r="AT993" s="4">
        <v>0.29443116411106623</v>
      </c>
      <c r="AU993" s="4">
        <v>0.28742348912815796</v>
      </c>
      <c r="AV993" s="4">
        <v>0.29743445338945518</v>
      </c>
      <c r="AW993" s="4">
        <v>0.29356064547964911</v>
      </c>
      <c r="AX993" s="4">
        <v>0.29527991977669787</v>
      </c>
      <c r="AY993" s="4">
        <v>0.29382180106907413</v>
      </c>
      <c r="AZ993" s="4">
        <v>0.2961939643396857</v>
      </c>
      <c r="BA993" s="4">
        <v>0.30196115027282433</v>
      </c>
      <c r="BB993" s="4">
        <v>0.29414824555585556</v>
      </c>
      <c r="BC993" s="4">
        <v>0.27558443574088481</v>
      </c>
      <c r="BD993" s="4">
        <v>0.53166925413802557</v>
      </c>
      <c r="BE993" s="4">
        <v>0.56622884380528615</v>
      </c>
      <c r="BF993" s="4">
        <v>0.58925406160627047</v>
      </c>
      <c r="BG993" s="4">
        <v>0.54146258874146802</v>
      </c>
      <c r="BH993" s="4">
        <v>0.56940623680995939</v>
      </c>
      <c r="BI993" s="4">
        <v>0.55917764289080696</v>
      </c>
      <c r="BJ993" s="4">
        <v>0.55504267939157614</v>
      </c>
    </row>
    <row r="994" spans="23:62" x14ac:dyDescent="0.3">
      <c r="W994" s="4"/>
      <c r="Y994" s="4">
        <v>689.57389397549855</v>
      </c>
      <c r="Z994" s="4">
        <v>0.27891949432372837</v>
      </c>
      <c r="AA994" s="4">
        <v>0.28920234084088536</v>
      </c>
      <c r="AB994" s="4">
        <v>0.27544115300714267</v>
      </c>
      <c r="AC994" s="4">
        <v>0.27711510476574958</v>
      </c>
      <c r="AD994" s="4">
        <v>0.30565924319498272</v>
      </c>
      <c r="AE994" s="4">
        <v>0.29135456453052277</v>
      </c>
      <c r="AF994" s="4">
        <v>0.29309373518881582</v>
      </c>
      <c r="AG994" s="4">
        <v>0.290115405436489</v>
      </c>
      <c r="AH994" s="4">
        <v>0.28220217894125615</v>
      </c>
      <c r="AI994" s="4">
        <v>0.28085432168107954</v>
      </c>
      <c r="AJ994" s="4">
        <v>0.28078910278139302</v>
      </c>
      <c r="AK994" s="4">
        <v>0.29222414985966921</v>
      </c>
      <c r="AL994" s="4">
        <v>0.28713707568416286</v>
      </c>
      <c r="AM994" s="4">
        <v>0.28909364267474208</v>
      </c>
      <c r="AN994" s="4">
        <v>0.28787622321393658</v>
      </c>
      <c r="AO994" s="4">
        <v>0.29911561359315514</v>
      </c>
      <c r="AP994" s="4">
        <v>0.2893110390070287</v>
      </c>
      <c r="AQ994" s="4">
        <v>0.2932459126214163</v>
      </c>
      <c r="AR994" s="4">
        <v>0.28470223676255235</v>
      </c>
      <c r="AS994" s="4">
        <v>0.28622401108855861</v>
      </c>
      <c r="AT994" s="4">
        <v>0.29409375831733431</v>
      </c>
      <c r="AU994" s="4">
        <v>0.28633270925470211</v>
      </c>
      <c r="AV994" s="4">
        <v>0.29818080936432262</v>
      </c>
      <c r="AW994" s="4">
        <v>0.29572423080948401</v>
      </c>
      <c r="AX994" s="4">
        <v>0.29611554420759983</v>
      </c>
      <c r="AY994" s="4">
        <v>0.29476768694742261</v>
      </c>
      <c r="AZ994" s="4">
        <v>0.2951590003455386</v>
      </c>
      <c r="BA994" s="4">
        <v>0.30283309087525617</v>
      </c>
      <c r="BB994" s="4">
        <v>0.29374592418567563</v>
      </c>
      <c r="BC994" s="4">
        <v>0.27546289264037133</v>
      </c>
      <c r="BD994" s="4">
        <v>0.53309928603323997</v>
      </c>
      <c r="BE994" s="4">
        <v>0.56544786027748839</v>
      </c>
      <c r="BF994" s="4">
        <v>0.5865787837757479</v>
      </c>
      <c r="BG994" s="4">
        <v>0.54327343438425313</v>
      </c>
      <c r="BH994" s="4">
        <v>0.56614352854080596</v>
      </c>
      <c r="BI994" s="4">
        <v>0.55953468003929208</v>
      </c>
      <c r="BJ994" s="4">
        <v>0.55662156918665184</v>
      </c>
    </row>
    <row r="995" spans="23:62" x14ac:dyDescent="0.3">
      <c r="W995" s="4"/>
      <c r="Y995" s="4">
        <v>689.90702210438587</v>
      </c>
      <c r="Z995" s="4">
        <v>0.27951054539527331</v>
      </c>
      <c r="AA995" s="4">
        <v>0.28904400273569164</v>
      </c>
      <c r="AB995" s="4">
        <v>0.2749935542180364</v>
      </c>
      <c r="AC995" s="4">
        <v>0.27657884439081654</v>
      </c>
      <c r="AD995" s="4">
        <v>0.30407168492149955</v>
      </c>
      <c r="AE995" s="4">
        <v>0.29138936353925726</v>
      </c>
      <c r="AF995" s="4">
        <v>0.29234488090367272</v>
      </c>
      <c r="AG995" s="4">
        <v>0.28928288207679576</v>
      </c>
      <c r="AH995" s="4">
        <v>0.28157359425026124</v>
      </c>
      <c r="AI995" s="4">
        <v>0.28103068665684361</v>
      </c>
      <c r="AJ995" s="4">
        <v>0.27996658777374417</v>
      </c>
      <c r="AK995" s="4">
        <v>0.29227973199246221</v>
      </c>
      <c r="AL995" s="4">
        <v>0.28852281144601055</v>
      </c>
      <c r="AM995" s="4">
        <v>0.28800162015632946</v>
      </c>
      <c r="AN995" s="4">
        <v>0.28574312456771062</v>
      </c>
      <c r="AO995" s="4">
        <v>0.29942439592184211</v>
      </c>
      <c r="AP995" s="4">
        <v>0.28939146359547918</v>
      </c>
      <c r="AQ995" s="4">
        <v>0.29319181674940453</v>
      </c>
      <c r="AR995" s="4">
        <v>0.28548252892287018</v>
      </c>
      <c r="AS995" s="4">
        <v>0.28628603216112897</v>
      </c>
      <c r="AT995" s="4">
        <v>0.29225801568872589</v>
      </c>
      <c r="AU995" s="4">
        <v>0.28669864193212652</v>
      </c>
      <c r="AV995" s="4">
        <v>0.29764365901543155</v>
      </c>
      <c r="AW995" s="4">
        <v>0.29440792975866087</v>
      </c>
      <c r="AX995" s="4">
        <v>0.29662299273980569</v>
      </c>
      <c r="AY995" s="4">
        <v>0.29505941887076209</v>
      </c>
      <c r="AZ995" s="4">
        <v>0.2943210645437136</v>
      </c>
      <c r="BA995" s="4">
        <v>0.30268184148234961</v>
      </c>
      <c r="BB995" s="4">
        <v>0.29379987325403267</v>
      </c>
      <c r="BC995" s="4">
        <v>0.27508041943298323</v>
      </c>
      <c r="BD995" s="4">
        <v>0.53413420670827028</v>
      </c>
      <c r="BE995" s="4">
        <v>0.55980287772506865</v>
      </c>
      <c r="BF995" s="4">
        <v>0.58729571825575166</v>
      </c>
      <c r="BG995" s="4">
        <v>0.54620847158588381</v>
      </c>
      <c r="BH995" s="4">
        <v>0.56375524500515128</v>
      </c>
      <c r="BI995" s="4">
        <v>0.55446066700583641</v>
      </c>
      <c r="BJ995" s="4">
        <v>0.55267993009942562</v>
      </c>
    </row>
    <row r="996" spans="23:62" x14ac:dyDescent="0.3">
      <c r="W996" s="4"/>
      <c r="Y996" s="4">
        <v>690.24010646069939</v>
      </c>
      <c r="Z996" s="4">
        <v>0.28031665280283768</v>
      </c>
      <c r="AA996" s="4">
        <v>0.28966632602354814</v>
      </c>
      <c r="AB996" s="4">
        <v>0.27547911886265564</v>
      </c>
      <c r="AC996" s="4">
        <v>0.27780026743485065</v>
      </c>
      <c r="AD996" s="4">
        <v>0.30261703347775798</v>
      </c>
      <c r="AE996" s="4">
        <v>0.29404830744021571</v>
      </c>
      <c r="AF996" s="4">
        <v>0.29059912404788873</v>
      </c>
      <c r="AG996" s="4">
        <v>0.29092451870754199</v>
      </c>
      <c r="AH996" s="4">
        <v>0.28150976655490045</v>
      </c>
      <c r="AI996" s="4">
        <v>0.28181346823724363</v>
      </c>
      <c r="AJ996" s="4">
        <v>0.28029495982552716</v>
      </c>
      <c r="AK996" s="4">
        <v>0.29268164986967066</v>
      </c>
      <c r="AL996" s="4">
        <v>0.28829966845300381</v>
      </c>
      <c r="AM996" s="4">
        <v>0.28777903699755802</v>
      </c>
      <c r="AN996" s="4">
        <v>0.28361398535399307</v>
      </c>
      <c r="AO996" s="4">
        <v>0.29764934167371432</v>
      </c>
      <c r="AP996" s="4">
        <v>0.29109806252602377</v>
      </c>
      <c r="AQ996" s="4">
        <v>0.29231286925539662</v>
      </c>
      <c r="AR996" s="4">
        <v>0.28482879208336614</v>
      </c>
      <c r="AS996" s="4">
        <v>0.28547958140267332</v>
      </c>
      <c r="AT996" s="4">
        <v>0.29459063187297174</v>
      </c>
      <c r="AU996" s="4">
        <v>0.28641237942701325</v>
      </c>
      <c r="AV996" s="4">
        <v>0.29641284196703122</v>
      </c>
      <c r="AW996" s="4">
        <v>0.29413507934945654</v>
      </c>
      <c r="AX996" s="4">
        <v>0.29704193830902764</v>
      </c>
      <c r="AY996" s="4">
        <v>0.29582713157965485</v>
      </c>
      <c r="AZ996" s="4">
        <v>0.29430862316793832</v>
      </c>
      <c r="BA996" s="4">
        <v>0.30363660341133902</v>
      </c>
      <c r="BB996" s="4">
        <v>0.2937446057578722</v>
      </c>
      <c r="BC996" s="4">
        <v>0.2771060921609233</v>
      </c>
      <c r="BD996" s="4">
        <v>0.53603346933587093</v>
      </c>
      <c r="BE996" s="4">
        <v>0.55963542864940474</v>
      </c>
      <c r="BF996" s="4">
        <v>0.58675165028719678</v>
      </c>
      <c r="BG996" s="4">
        <v>0.54475404621458412</v>
      </c>
      <c r="BH996" s="4">
        <v>0.56319307692828402</v>
      </c>
      <c r="BI996" s="4">
        <v>0.55152225513537723</v>
      </c>
      <c r="BJ996" s="4">
        <v>0.55390848263950321</v>
      </c>
    </row>
    <row r="997" spans="23:62" x14ac:dyDescent="0.3">
      <c r="W997" s="4"/>
      <c r="Y997" s="4">
        <v>690.57314703528493</v>
      </c>
      <c r="Z997" s="4">
        <v>0.28281065369955599</v>
      </c>
      <c r="AA997" s="4">
        <v>0.2893548891924122</v>
      </c>
      <c r="AB997" s="4">
        <v>0.27682982920939608</v>
      </c>
      <c r="AC997" s="4">
        <v>0.27739324021209233</v>
      </c>
      <c r="AD997" s="4">
        <v>0.30385188768486537</v>
      </c>
      <c r="AE997" s="4">
        <v>0.29306040001783773</v>
      </c>
      <c r="AF997" s="4">
        <v>0.28961492503981079</v>
      </c>
      <c r="AG997" s="4">
        <v>0.2913268277018492</v>
      </c>
      <c r="AH997" s="4">
        <v>0.28088205449801884</v>
      </c>
      <c r="AI997" s="4">
        <v>0.2805786793427209</v>
      </c>
      <c r="AJ997" s="4">
        <v>0.2806653579585201</v>
      </c>
      <c r="AK997" s="4">
        <v>0.29405720409953062</v>
      </c>
      <c r="AL997" s="4">
        <v>0.28811971891727045</v>
      </c>
      <c r="AM997" s="4">
        <v>0.28846643338046818</v>
      </c>
      <c r="AN997" s="4">
        <v>0.28294067162325476</v>
      </c>
      <c r="AO997" s="4">
        <v>0.29761102734730704</v>
      </c>
      <c r="AP997" s="4">
        <v>0.29180356008874586</v>
      </c>
      <c r="AQ997" s="4">
        <v>0.29390551652188152</v>
      </c>
      <c r="AR997" s="4">
        <v>0.28380745778124916</v>
      </c>
      <c r="AS997" s="4">
        <v>0.28480426186294289</v>
      </c>
      <c r="AT997" s="4">
        <v>0.29672257153536302</v>
      </c>
      <c r="AU997" s="4">
        <v>0.28686287898817919</v>
      </c>
      <c r="AV997" s="4">
        <v>0.29618083018661662</v>
      </c>
      <c r="AW997" s="4">
        <v>0.29223695316774295</v>
      </c>
      <c r="AX997" s="4">
        <v>0.29628917845636593</v>
      </c>
      <c r="AY997" s="4">
        <v>0.29607248191686714</v>
      </c>
      <c r="AZ997" s="4">
        <v>0.29563908883787005</v>
      </c>
      <c r="BA997" s="4">
        <v>0.30374353941511606</v>
      </c>
      <c r="BB997" s="4">
        <v>0.29334210551918549</v>
      </c>
      <c r="BC997" s="4">
        <v>0.27609306097510106</v>
      </c>
      <c r="BD997" s="4">
        <v>0.53623725664310939</v>
      </c>
      <c r="BE997" s="4">
        <v>0.56258755584613251</v>
      </c>
      <c r="BF997" s="4">
        <v>0.58885117643335683</v>
      </c>
      <c r="BG997" s="4">
        <v>0.54598860092054413</v>
      </c>
      <c r="BH997" s="4">
        <v>0.56284759169353127</v>
      </c>
      <c r="BI997" s="4">
        <v>0.54685538707853776</v>
      </c>
      <c r="BJ997" s="4">
        <v>0.55374633703459131</v>
      </c>
    </row>
    <row r="998" spans="23:62" x14ac:dyDescent="0.3">
      <c r="W998" s="4"/>
      <c r="Y998" s="4">
        <v>690.90614381898729</v>
      </c>
      <c r="Z998" s="4">
        <v>0.28577489692943381</v>
      </c>
      <c r="AA998" s="4">
        <v>0.29177093135220733</v>
      </c>
      <c r="AB998" s="4">
        <v>0.28094776452409653</v>
      </c>
      <c r="AC998" s="4">
        <v>0.28057977685194069</v>
      </c>
      <c r="AD998" s="4">
        <v>0.30568952389315762</v>
      </c>
      <c r="AE998" s="4">
        <v>0.29644653942195121</v>
      </c>
      <c r="AF998" s="4">
        <v>0.29443343039192305</v>
      </c>
      <c r="AG998" s="4">
        <v>0.29393556471782917</v>
      </c>
      <c r="AH998" s="4">
        <v>0.28300416622143743</v>
      </c>
      <c r="AI998" s="4">
        <v>0.28322062955799987</v>
      </c>
      <c r="AJ998" s="4">
        <v>0.28246300788003198</v>
      </c>
      <c r="AK998" s="4">
        <v>0.29791849011057392</v>
      </c>
      <c r="AL998" s="4">
        <v>0.29036391966455299</v>
      </c>
      <c r="AM998" s="4">
        <v>0.29164105335026996</v>
      </c>
      <c r="AN998" s="4">
        <v>0.2857532505957775</v>
      </c>
      <c r="AO998" s="4">
        <v>0.30166330583310058</v>
      </c>
      <c r="AP998" s="4">
        <v>0.29413038172073536</v>
      </c>
      <c r="AQ998" s="4">
        <v>0.29759379510573036</v>
      </c>
      <c r="AR998" s="4">
        <v>0.28791788396139956</v>
      </c>
      <c r="AS998" s="4">
        <v>0.28735507928633847</v>
      </c>
      <c r="AT998" s="4">
        <v>0.29891422145876051</v>
      </c>
      <c r="AU998" s="4">
        <v>0.29103495600789592</v>
      </c>
      <c r="AV998" s="4">
        <v>0.3004078184810397</v>
      </c>
      <c r="AW998" s="4">
        <v>0.29681452709410705</v>
      </c>
      <c r="AX998" s="4">
        <v>0.29794013644423017</v>
      </c>
      <c r="AY998" s="4">
        <v>0.29990995280694649</v>
      </c>
      <c r="AZ998" s="4">
        <v>0.29919562379629105</v>
      </c>
      <c r="BA998" s="4">
        <v>0.30705324291349945</v>
      </c>
      <c r="BB998" s="4">
        <v>0.2961867834180763</v>
      </c>
      <c r="BC998" s="4">
        <v>0.27986544784128553</v>
      </c>
      <c r="BD998" s="4">
        <v>0.53964309804959765</v>
      </c>
      <c r="BE998" s="4">
        <v>0.56367052840800358</v>
      </c>
      <c r="BF998" s="4">
        <v>0.59406198086133855</v>
      </c>
      <c r="BG998" s="4">
        <v>0.55029309420845818</v>
      </c>
      <c r="BH998" s="4">
        <v>0.56501260109468932</v>
      </c>
      <c r="BI998" s="4">
        <v>0.54925407019296013</v>
      </c>
      <c r="BJ998" s="4">
        <v>0.55709004297651155</v>
      </c>
    </row>
    <row r="999" spans="23:62" x14ac:dyDescent="0.3">
      <c r="W999" s="4"/>
      <c r="Y999" s="4">
        <v>691.23909680265228</v>
      </c>
      <c r="Z999" s="4">
        <v>0.2867428208778845</v>
      </c>
      <c r="AA999" s="4">
        <v>0.29357569406975648</v>
      </c>
      <c r="AB999" s="4">
        <v>0.28226685647687982</v>
      </c>
      <c r="AC999" s="4">
        <v>0.28174790408256045</v>
      </c>
      <c r="AD999" s="4">
        <v>0.30713332537135007</v>
      </c>
      <c r="AE999" s="4">
        <v>0.29634344017279313</v>
      </c>
      <c r="AF999" s="4">
        <v>0.2952406663348649</v>
      </c>
      <c r="AG999" s="4">
        <v>0.29671103145210254</v>
      </c>
      <c r="AH999" s="4">
        <v>0.28464538828417679</v>
      </c>
      <c r="AI999" s="4">
        <v>0.28401832080770745</v>
      </c>
      <c r="AJ999" s="4">
        <v>0.28380209064340789</v>
      </c>
      <c r="AK999" s="4">
        <v>0.29917605532511943</v>
      </c>
      <c r="AL999" s="4">
        <v>0.29199721387036831</v>
      </c>
      <c r="AM999" s="4">
        <v>0.29392166233263584</v>
      </c>
      <c r="AN999" s="4">
        <v>0.28505622559634625</v>
      </c>
      <c r="AO999" s="4">
        <v>0.30319793638109466</v>
      </c>
      <c r="AP999" s="4">
        <v>0.29463522187482488</v>
      </c>
      <c r="AQ999" s="4">
        <v>0.29893820214438971</v>
      </c>
      <c r="AR999" s="4">
        <v>0.28704554310790409</v>
      </c>
      <c r="AS999" s="4">
        <v>0.28858077727443265</v>
      </c>
      <c r="AT999" s="4">
        <v>0.30110050378738717</v>
      </c>
      <c r="AU999" s="4">
        <v>0.2944622377433852</v>
      </c>
      <c r="AV999" s="4">
        <v>0.30270060700320511</v>
      </c>
      <c r="AW999" s="4">
        <v>0.29878684102938002</v>
      </c>
      <c r="AX999" s="4">
        <v>0.29919767834154964</v>
      </c>
      <c r="AY999" s="4">
        <v>0.30153296411598685</v>
      </c>
      <c r="AZ999" s="4">
        <v>0.30008422201517837</v>
      </c>
      <c r="BA999" s="4">
        <v>0.30819285317641892</v>
      </c>
      <c r="BB999" s="4">
        <v>0.29707862273141195</v>
      </c>
      <c r="BC999" s="4">
        <v>0.28259120172332958</v>
      </c>
      <c r="BD999" s="4">
        <v>0.53849960117207152</v>
      </c>
      <c r="BE999" s="4">
        <v>0.57063140358701259</v>
      </c>
      <c r="BF999" s="4">
        <v>0.59048133266972846</v>
      </c>
      <c r="BG999" s="4">
        <v>0.5523815777201142</v>
      </c>
      <c r="BH999" s="4">
        <v>0.5656581098081187</v>
      </c>
      <c r="BI999" s="4">
        <v>0.54926786335419842</v>
      </c>
      <c r="BJ999" s="4">
        <v>0.55869549851766642</v>
      </c>
    </row>
    <row r="1000" spans="23:62" x14ac:dyDescent="0.3">
      <c r="W1000" s="4"/>
      <c r="Y1000" s="4">
        <v>691.57200597712506</v>
      </c>
      <c r="Z1000" s="4">
        <v>0.28671444795526108</v>
      </c>
      <c r="AA1000" s="4">
        <v>0.29325915774360256</v>
      </c>
      <c r="AB1000" s="4">
        <v>0.28276170243952997</v>
      </c>
      <c r="AC1000" s="4">
        <v>0.28315049708042161</v>
      </c>
      <c r="AD1000" s="4">
        <v>0.30500939577943675</v>
      </c>
      <c r="AE1000" s="4">
        <v>0.29749269938886619</v>
      </c>
      <c r="AF1000" s="4">
        <v>0.29427434375037526</v>
      </c>
      <c r="AG1000" s="4">
        <v>0.29628311606164776</v>
      </c>
      <c r="AH1000" s="4">
        <v>0.28384168755311739</v>
      </c>
      <c r="AI1000" s="4">
        <v>0.28304249856906238</v>
      </c>
      <c r="AJ1000" s="4">
        <v>0.28377688844630222</v>
      </c>
      <c r="AK1000" s="4">
        <v>0.30109984966824899</v>
      </c>
      <c r="AL1000" s="4">
        <v>0.29116398662324244</v>
      </c>
      <c r="AM1000" s="4">
        <v>0.29319435863678717</v>
      </c>
      <c r="AN1000" s="4">
        <v>0.28548326492577086</v>
      </c>
      <c r="AO1000" s="4">
        <v>0.30237423210228237</v>
      </c>
      <c r="AP1000" s="4">
        <v>0.29364795238449404</v>
      </c>
      <c r="AQ1000" s="4">
        <v>0.2964991130843655</v>
      </c>
      <c r="AR1000" s="4">
        <v>0.28598005807802129</v>
      </c>
      <c r="AS1000" s="4">
        <v>0.29010560121192663</v>
      </c>
      <c r="AT1000" s="4">
        <v>0.30222303418638047</v>
      </c>
      <c r="AU1000" s="4">
        <v>0.29580792261166955</v>
      </c>
      <c r="AV1000" s="4">
        <v>0.30179104014094521</v>
      </c>
      <c r="AW1000" s="4">
        <v>0.29675830951162663</v>
      </c>
      <c r="AX1000" s="4">
        <v>0.29811909075474718</v>
      </c>
      <c r="AY1000" s="4">
        <v>0.30293582436134825</v>
      </c>
      <c r="AZ1000" s="4">
        <v>0.29876708182289935</v>
      </c>
      <c r="BA1000" s="4">
        <v>0.30855174695200421</v>
      </c>
      <c r="BB1000" s="4">
        <v>0.29647751338209349</v>
      </c>
      <c r="BC1000" s="4">
        <v>0.2814441206009532</v>
      </c>
      <c r="BD1000" s="4">
        <v>0.53269185742599412</v>
      </c>
      <c r="BE1000" s="4">
        <v>0.56910895545617068</v>
      </c>
      <c r="BF1000" s="4">
        <v>0.58621591965540043</v>
      </c>
      <c r="BG1000" s="4">
        <v>0.5550259495749873</v>
      </c>
      <c r="BH1000" s="4">
        <v>0.56530740785634237</v>
      </c>
      <c r="BI1000" s="4">
        <v>0.54591087521630743</v>
      </c>
      <c r="BJ1000" s="4">
        <v>0.55753151503851084</v>
      </c>
    </row>
    <row r="1001" spans="23:62" x14ac:dyDescent="0.3">
      <c r="W1001" s="4"/>
      <c r="Y1001" s="4">
        <v>691.90487133325075</v>
      </c>
      <c r="Z1001" s="4">
        <v>0.29061241283308231</v>
      </c>
      <c r="AA1001" s="4">
        <v>0.29615754536690814</v>
      </c>
      <c r="AB1001" s="4">
        <v>0.28573614842590433</v>
      </c>
      <c r="AC1001" s="4">
        <v>0.28608137068481959</v>
      </c>
      <c r="AD1001" s="4">
        <v>0.30550012274880184</v>
      </c>
      <c r="AE1001" s="4">
        <v>0.30001971938852229</v>
      </c>
      <c r="AF1001" s="4">
        <v>0.29661064958173478</v>
      </c>
      <c r="AG1001" s="4">
        <v>0.29926454569714528</v>
      </c>
      <c r="AH1001" s="4">
        <v>0.28890787792968797</v>
      </c>
      <c r="AI1001" s="4">
        <v>0.28562826646999329</v>
      </c>
      <c r="AJ1001" s="4">
        <v>0.28564984286117556</v>
      </c>
      <c r="AK1001" s="4">
        <v>0.30316987250112376</v>
      </c>
      <c r="AL1001" s="4">
        <v>0.29453931602824324</v>
      </c>
      <c r="AM1001" s="4">
        <v>0.29555340641380656</v>
      </c>
      <c r="AN1001" s="4">
        <v>0.2892962529709675</v>
      </c>
      <c r="AO1001" s="4">
        <v>0.3037740114542255</v>
      </c>
      <c r="AP1001" s="4">
        <v>0.29669695514646338</v>
      </c>
      <c r="AQ1001" s="4">
        <v>0.29952346239133132</v>
      </c>
      <c r="AR1001" s="4">
        <v>0.28780748197939571</v>
      </c>
      <c r="AS1001" s="4">
        <v>0.29419409376932798</v>
      </c>
      <c r="AT1001" s="4">
        <v>0.30526278244579758</v>
      </c>
      <c r="AU1001" s="4">
        <v>0.29907035817650551</v>
      </c>
      <c r="AV1001" s="4">
        <v>0.30364455310713245</v>
      </c>
      <c r="AW1001" s="4">
        <v>0.30030021247389105</v>
      </c>
      <c r="AX1001" s="4">
        <v>0.3017674070742809</v>
      </c>
      <c r="AY1001" s="4">
        <v>0.30364455310713245</v>
      </c>
      <c r="AZ1001" s="4">
        <v>0.29984710825906458</v>
      </c>
      <c r="BA1001" s="4">
        <v>0.31106683167380994</v>
      </c>
      <c r="BB1001" s="4">
        <v>0.29857410117931471</v>
      </c>
      <c r="BC1001" s="4">
        <v>0.28275860644276041</v>
      </c>
      <c r="BD1001" s="4">
        <v>0.53172858429419245</v>
      </c>
      <c r="BE1001" s="4">
        <v>0.57035032451033407</v>
      </c>
      <c r="BF1001" s="4">
        <v>0.58812927084446898</v>
      </c>
      <c r="BG1001" s="4">
        <v>0.55805178153647883</v>
      </c>
      <c r="BH1001" s="4">
        <v>0.57117022737525802</v>
      </c>
      <c r="BI1001" s="4">
        <v>0.5507589613168945</v>
      </c>
      <c r="BJ1001" s="4">
        <v>0.55930321222504698</v>
      </c>
    </row>
    <row r="1002" spans="23:62" x14ac:dyDescent="0.3">
      <c r="W1002" s="4"/>
      <c r="Y1002" s="4">
        <v>692.23769286187496</v>
      </c>
      <c r="Z1002" s="4">
        <v>0.2911174942685959</v>
      </c>
      <c r="AA1002" s="4">
        <v>0.29596693798003693</v>
      </c>
      <c r="AB1002" s="4">
        <v>0.28585854197707744</v>
      </c>
      <c r="AC1002" s="4">
        <v>0.28598786047604924</v>
      </c>
      <c r="AD1002" s="4">
        <v>0.30404934416577228</v>
      </c>
      <c r="AE1002" s="4">
        <v>0.30019134227978117</v>
      </c>
      <c r="AF1002" s="4">
        <v>0.29478151840612921</v>
      </c>
      <c r="AG1002" s="4">
        <v>0.30012668303029522</v>
      </c>
      <c r="AH1002" s="4">
        <v>0.28650513447193643</v>
      </c>
      <c r="AI1002" s="4">
        <v>0.28631115672347862</v>
      </c>
      <c r="AJ1002" s="4">
        <v>0.28725949238260479</v>
      </c>
      <c r="AK1002" s="4">
        <v>0.3027130530097305</v>
      </c>
      <c r="AL1002" s="4">
        <v>0.29385473583016497</v>
      </c>
      <c r="AM1002" s="4">
        <v>0.29598849106319891</v>
      </c>
      <c r="AN1002" s="4">
        <v>0.28887597361975176</v>
      </c>
      <c r="AO1002" s="4">
        <v>0.30241130984546294</v>
      </c>
      <c r="AP1002" s="4">
        <v>0.29812224629623307</v>
      </c>
      <c r="AQ1002" s="4">
        <v>0.29736788838556405</v>
      </c>
      <c r="AR1002" s="4">
        <v>0.28674221838671782</v>
      </c>
      <c r="AS1002" s="4">
        <v>0.29389784199648877</v>
      </c>
      <c r="AT1002" s="4">
        <v>0.30292858384135035</v>
      </c>
      <c r="AU1002" s="4">
        <v>0.29930766587014085</v>
      </c>
      <c r="AV1002" s="4">
        <v>0.3022604382633291</v>
      </c>
      <c r="AW1002" s="4">
        <v>0.29902747578903544</v>
      </c>
      <c r="AX1002" s="4">
        <v>0.30236820367913914</v>
      </c>
      <c r="AY1002" s="4">
        <v>0.30228199134649131</v>
      </c>
      <c r="AZ1002" s="4">
        <v>0.29958785595124598</v>
      </c>
      <c r="BA1002" s="4">
        <v>0.30898500020986069</v>
      </c>
      <c r="BB1002" s="4">
        <v>0.29874728570792985</v>
      </c>
      <c r="BC1002" s="4">
        <v>0.281828115425791</v>
      </c>
      <c r="BD1002" s="4">
        <v>0.53188698627085307</v>
      </c>
      <c r="BE1002" s="4">
        <v>0.57150155312253481</v>
      </c>
      <c r="BF1002" s="4">
        <v>0.58382991669117645</v>
      </c>
      <c r="BG1002" s="4">
        <v>0.55891455255595046</v>
      </c>
      <c r="BH1002" s="4">
        <v>0.57063942979605742</v>
      </c>
      <c r="BI1002" s="4">
        <v>0.55175892894617951</v>
      </c>
      <c r="BJ1002" s="4">
        <v>0.56042326837728806</v>
      </c>
    </row>
    <row r="1003" spans="23:62" x14ac:dyDescent="0.3">
      <c r="W1003" s="4"/>
      <c r="Y1003" s="4">
        <v>692.57047055384305</v>
      </c>
      <c r="Z1003" s="4">
        <v>0.29032905918435264</v>
      </c>
      <c r="AA1003" s="4">
        <v>0.29575456329369321</v>
      </c>
      <c r="AB1003" s="4">
        <v>0.28613075243307723</v>
      </c>
      <c r="AC1003" s="4">
        <v>0.28567862709063213</v>
      </c>
      <c r="AD1003" s="4">
        <v>0.30249338387394559</v>
      </c>
      <c r="AE1003" s="4">
        <v>0.30066335272595379</v>
      </c>
      <c r="AF1003" s="4">
        <v>0.29258968589657819</v>
      </c>
      <c r="AG1003" s="4">
        <v>0.29924238736398368</v>
      </c>
      <c r="AH1003" s="4">
        <v>0.2872503009000838</v>
      </c>
      <c r="AI1003" s="4">
        <v>0.28615228221128891</v>
      </c>
      <c r="AJ1003" s="4">
        <v>0.28660440755373379</v>
      </c>
      <c r="AK1003" s="4">
        <v>0.30156760341084354</v>
      </c>
      <c r="AL1003" s="4">
        <v>0.29381688325464339</v>
      </c>
      <c r="AM1003" s="4">
        <v>0.29663728420037166</v>
      </c>
      <c r="AN1003" s="4">
        <v>0.28815455158497394</v>
      </c>
      <c r="AO1003" s="4">
        <v>0.30417270657445561</v>
      </c>
      <c r="AP1003" s="4">
        <v>0.29652963530931331</v>
      </c>
      <c r="AQ1003" s="4">
        <v>0.29657269486573629</v>
      </c>
      <c r="AR1003" s="4">
        <v>0.28647522888446375</v>
      </c>
      <c r="AS1003" s="4">
        <v>0.29215909033234466</v>
      </c>
      <c r="AT1003" s="4">
        <v>0.30352681322810582</v>
      </c>
      <c r="AU1003" s="4">
        <v>0.29962992337179367</v>
      </c>
      <c r="AV1003" s="4">
        <v>0.30292397943817895</v>
      </c>
      <c r="AW1003" s="4">
        <v>0.29986675093212206</v>
      </c>
      <c r="AX1003" s="4">
        <v>0.30145995451978563</v>
      </c>
      <c r="AY1003" s="4">
        <v>0.29984522115391055</v>
      </c>
      <c r="AZ1003" s="4">
        <v>0.30057723361310701</v>
      </c>
      <c r="BA1003" s="4">
        <v>0.30839254310394276</v>
      </c>
      <c r="BB1003" s="4">
        <v>0.29874720246511499</v>
      </c>
      <c r="BC1003" s="4">
        <v>0.2805760696544668</v>
      </c>
      <c r="BD1003" s="4">
        <v>0.52683367283953364</v>
      </c>
      <c r="BE1003" s="4">
        <v>0.56567339273338335</v>
      </c>
      <c r="BF1003" s="4">
        <v>0.58345698953622205</v>
      </c>
      <c r="BG1003" s="4">
        <v>0.55740595790010317</v>
      </c>
      <c r="BH1003" s="4">
        <v>0.56980711015002494</v>
      </c>
      <c r="BI1003" s="4">
        <v>0.55176515600864573</v>
      </c>
      <c r="BJ1003" s="4">
        <v>0.55809491080287665</v>
      </c>
    </row>
    <row r="1004" spans="23:62" x14ac:dyDescent="0.3">
      <c r="W1004" s="4"/>
      <c r="Y1004" s="4">
        <v>692.90320440000005</v>
      </c>
      <c r="Z1004" s="4">
        <v>0.29074605353188965</v>
      </c>
      <c r="AA1004" s="4">
        <v>0.29885399510904215</v>
      </c>
      <c r="AB1004" s="4">
        <v>0.28732652379510693</v>
      </c>
      <c r="AC1004" s="4">
        <v>0.28947717142830376</v>
      </c>
      <c r="AD1004" s="4">
        <v>0.30341336809141967</v>
      </c>
      <c r="AE1004" s="4">
        <v>0.30326282275709582</v>
      </c>
      <c r="AF1004" s="4">
        <v>0.29242355868578346</v>
      </c>
      <c r="AG1004" s="4">
        <v>0.30119820102922656</v>
      </c>
      <c r="AH1004" s="4">
        <v>0.28816527637205341</v>
      </c>
      <c r="AI1004" s="4">
        <v>0.28610065464418427</v>
      </c>
      <c r="AJ1004" s="4">
        <v>0.28668132950514746</v>
      </c>
      <c r="AK1004" s="4">
        <v>0.30401554942871467</v>
      </c>
      <c r="AL1004" s="4">
        <v>0.29644526975986163</v>
      </c>
      <c r="AM1004" s="4">
        <v>0.298058255484759</v>
      </c>
      <c r="AN1004" s="4">
        <v>0.28969223619162299</v>
      </c>
      <c r="AO1004" s="4">
        <v>0.30377897818906302</v>
      </c>
      <c r="AP1004" s="4">
        <v>0.29814428139008731</v>
      </c>
      <c r="AQ1004" s="4">
        <v>0.2960581531858858</v>
      </c>
      <c r="AR1004" s="4">
        <v>0.28635873236016796</v>
      </c>
      <c r="AS1004" s="4">
        <v>0.29311176592840632</v>
      </c>
      <c r="AT1004" s="4">
        <v>0.30451019838434984</v>
      </c>
      <c r="AU1004" s="4">
        <v>0.29954220235166518</v>
      </c>
      <c r="AV1004" s="4">
        <v>0.30418760123937039</v>
      </c>
      <c r="AW1004" s="4">
        <v>0.30023040959428804</v>
      </c>
      <c r="AX1004" s="4">
        <v>0.30246708313281312</v>
      </c>
      <c r="AY1004" s="4">
        <v>0.30130573341088668</v>
      </c>
      <c r="AZ1004" s="4">
        <v>0.30089711036057887</v>
      </c>
      <c r="BA1004" s="4">
        <v>0.30945668794070297</v>
      </c>
      <c r="BB1004" s="4">
        <v>0.29896152749070171</v>
      </c>
      <c r="BC1004" s="4">
        <v>0.28014336070022899</v>
      </c>
      <c r="BD1004" s="4">
        <v>0.5260053981272993</v>
      </c>
      <c r="BE1004" s="4">
        <v>0.56850219535926949</v>
      </c>
      <c r="BF1004" s="4">
        <v>0.58544929870886153</v>
      </c>
      <c r="BG1004" s="4">
        <v>0.55774895719328588</v>
      </c>
      <c r="BH1004" s="4">
        <v>0.57069585594513161</v>
      </c>
      <c r="BI1004" s="4">
        <v>0.55336163602156374</v>
      </c>
      <c r="BJ1004" s="4">
        <v>0.55645856861336773</v>
      </c>
    </row>
    <row r="1005" spans="23:62" x14ac:dyDescent="0.3">
      <c r="W1005" s="4"/>
      <c r="Y1005" s="4">
        <v>693.23589439119144</v>
      </c>
      <c r="Z1005" s="4">
        <v>0.291934899366873</v>
      </c>
      <c r="AA1005" s="4">
        <v>0.30112969934693173</v>
      </c>
      <c r="AB1005" s="4">
        <v>0.28639223956580928</v>
      </c>
      <c r="AC1005" s="4">
        <v>0.28918505264386446</v>
      </c>
      <c r="AD1005" s="4">
        <v>0.30295576943642955</v>
      </c>
      <c r="AE1005" s="4">
        <v>0.30194606009282488</v>
      </c>
      <c r="AF1005" s="4">
        <v>0.29038811058518055</v>
      </c>
      <c r="AG1005" s="4">
        <v>0.30179567785016032</v>
      </c>
      <c r="AH1005" s="4">
        <v>0.28755233115207812</v>
      </c>
      <c r="AI1005" s="4">
        <v>0.28574774424010407</v>
      </c>
      <c r="AJ1005" s="4">
        <v>0.28819682647778311</v>
      </c>
      <c r="AK1005" s="4">
        <v>0.30695164045580081</v>
      </c>
      <c r="AL1005" s="4">
        <v>0.29573742178853279</v>
      </c>
      <c r="AM1005" s="4">
        <v>0.29911028065972262</v>
      </c>
      <c r="AN1005" s="4">
        <v>0.29096815637831497</v>
      </c>
      <c r="AO1005" s="4">
        <v>0.30433069279793357</v>
      </c>
      <c r="AP1005" s="4">
        <v>0.29966884327533372</v>
      </c>
      <c r="AQ1005" s="4">
        <v>0.29610263580643176</v>
      </c>
      <c r="AR1005" s="4">
        <v>0.28677893676123178</v>
      </c>
      <c r="AS1005" s="4">
        <v>0.29193489936687278</v>
      </c>
      <c r="AT1005" s="4">
        <v>0.3057915488695318</v>
      </c>
      <c r="AU1005" s="4">
        <v>0.30016295635837437</v>
      </c>
      <c r="AV1005" s="4">
        <v>0.3053189189640147</v>
      </c>
      <c r="AW1005" s="4">
        <v>0.29999109093818643</v>
      </c>
      <c r="AX1005" s="4">
        <v>0.30228979093320096</v>
      </c>
      <c r="AY1005" s="4">
        <v>0.30213940869053613</v>
      </c>
      <c r="AZ1005" s="4">
        <v>0.30179567785016032</v>
      </c>
      <c r="BA1005" s="4">
        <v>0.30914292456319847</v>
      </c>
      <c r="BB1005" s="4">
        <v>0.29973329280790412</v>
      </c>
      <c r="BC1005" s="4">
        <v>0.28048436574684599</v>
      </c>
      <c r="BD1005" s="4">
        <v>0.52629488297075933</v>
      </c>
      <c r="BE1005" s="4">
        <v>0.56788631465625994</v>
      </c>
      <c r="BF1005" s="4">
        <v>0.58490099125487349</v>
      </c>
      <c r="BG1005" s="4">
        <v>0.55065680628241087</v>
      </c>
      <c r="BH1005" s="4">
        <v>0.57033539689393931</v>
      </c>
      <c r="BI1005" s="4">
        <v>0.55443784552654729</v>
      </c>
      <c r="BJ1005" s="4">
        <v>0.55482454272197068</v>
      </c>
    </row>
    <row r="1006" spans="23:62" x14ac:dyDescent="0.3">
      <c r="W1006" s="4"/>
      <c r="Y1006" s="4">
        <v>693.56854051826258</v>
      </c>
      <c r="Z1006" s="4">
        <v>0.32636188221532064</v>
      </c>
      <c r="AA1006" s="4">
        <v>0.33513897386616642</v>
      </c>
      <c r="AB1006" s="4">
        <v>0.31893676311704977</v>
      </c>
      <c r="AC1006" s="4">
        <v>0.32333603888336626</v>
      </c>
      <c r="AD1006" s="4">
        <v>0.33586860984692152</v>
      </c>
      <c r="AE1006" s="4">
        <v>0.3364051068915942</v>
      </c>
      <c r="AF1006" s="4">
        <v>0.32320727959264473</v>
      </c>
      <c r="AG1006" s="4">
        <v>0.33601882901942975</v>
      </c>
      <c r="AH1006" s="4">
        <v>0.32179092739470849</v>
      </c>
      <c r="AI1006" s="4">
        <v>0.31867924453560675</v>
      </c>
      <c r="AJ1006" s="4">
        <v>0.32475239108130227</v>
      </c>
      <c r="AK1006" s="4">
        <v>0.3417271575747477</v>
      </c>
      <c r="AL1006" s="4">
        <v>0.32966670401050474</v>
      </c>
      <c r="AM1006" s="4">
        <v>0.33275692698781956</v>
      </c>
      <c r="AN1006" s="4">
        <v>0.32584684505243422</v>
      </c>
      <c r="AO1006" s="4">
        <v>0.33653386618231551</v>
      </c>
      <c r="AP1006" s="4">
        <v>0.33312174497819702</v>
      </c>
      <c r="AQ1006" s="4">
        <v>0.32816451228542048</v>
      </c>
      <c r="AR1006" s="4">
        <v>0.32031019555141166</v>
      </c>
      <c r="AS1006" s="4">
        <v>0.32584684505243444</v>
      </c>
      <c r="AT1006" s="4">
        <v>0.33859401483385876</v>
      </c>
      <c r="AU1006" s="4">
        <v>0.33329342403249201</v>
      </c>
      <c r="AV1006" s="4">
        <v>0.33870131424279354</v>
      </c>
      <c r="AW1006" s="4">
        <v>0.33282130663318038</v>
      </c>
      <c r="AX1006" s="4">
        <v>0.33507459422080582</v>
      </c>
      <c r="AY1006" s="4">
        <v>0.33430203847647683</v>
      </c>
      <c r="AZ1006" s="4">
        <v>0.33470977623042825</v>
      </c>
      <c r="BA1006" s="4">
        <v>0.34082584253969783</v>
      </c>
      <c r="BB1006" s="4">
        <v>0.33434495824005073</v>
      </c>
      <c r="BC1006" s="4">
        <v>0.31389369089712582</v>
      </c>
      <c r="BD1006" s="4">
        <v>0.55684101260672891</v>
      </c>
      <c r="BE1006" s="4">
        <v>0.60031873310700734</v>
      </c>
      <c r="BF1006" s="4">
        <v>0.61594152704787797</v>
      </c>
      <c r="BG1006" s="4">
        <v>0.57890177108367169</v>
      </c>
      <c r="BH1006" s="4">
        <v>0.60697129646095027</v>
      </c>
      <c r="BI1006" s="4">
        <v>0.58735696450771435</v>
      </c>
      <c r="BJ1006" s="4">
        <v>0.58782908190702643</v>
      </c>
    </row>
    <row r="1007" spans="23:62" x14ac:dyDescent="0.3">
      <c r="W1007" s="4"/>
      <c r="Y1007" s="4">
        <v>693.90114277205873</v>
      </c>
      <c r="Z1007" s="4">
        <v>0.32555747900844856</v>
      </c>
      <c r="AA1007" s="4">
        <v>0.33664019558495251</v>
      </c>
      <c r="AB1007" s="4">
        <v>0.31831191188493113</v>
      </c>
      <c r="AC1007" s="4">
        <v>0.32165601978809299</v>
      </c>
      <c r="AD1007" s="4">
        <v>0.33790495434319967</v>
      </c>
      <c r="AE1007" s="4">
        <v>0.33533256364845998</v>
      </c>
      <c r="AF1007" s="4">
        <v>0.32502156428037782</v>
      </c>
      <c r="AG1007" s="4">
        <v>0.3342392976031951</v>
      </c>
      <c r="AH1007" s="4">
        <v>0.32337094691791929</v>
      </c>
      <c r="AI1007" s="4">
        <v>0.31938374134107289</v>
      </c>
      <c r="AJ1007" s="4">
        <v>0.32592190102353658</v>
      </c>
      <c r="AK1007" s="4">
        <v>0.34210652581127482</v>
      </c>
      <c r="AL1007" s="4">
        <v>0.33035927497196288</v>
      </c>
      <c r="AM1007" s="4">
        <v>0.33357476334038749</v>
      </c>
      <c r="AN1007" s="4">
        <v>0.32838710877266192</v>
      </c>
      <c r="AO1007" s="4">
        <v>0.33871954472986698</v>
      </c>
      <c r="AP1007" s="4">
        <v>0.3335961999295104</v>
      </c>
      <c r="AQ1007" s="4">
        <v>0.32952324799617189</v>
      </c>
      <c r="AR1007" s="4">
        <v>0.32103435870353075</v>
      </c>
      <c r="AS1007" s="4">
        <v>0.32853716489652202</v>
      </c>
      <c r="AT1007" s="4">
        <v>0.33910540333407824</v>
      </c>
      <c r="AU1007" s="4">
        <v>0.33526825388109133</v>
      </c>
      <c r="AV1007" s="4">
        <v>0.34062740116179929</v>
      </c>
      <c r="AW1007" s="4">
        <v>0.33288879248845704</v>
      </c>
      <c r="AX1007" s="4">
        <v>0.33739047620425178</v>
      </c>
      <c r="AY1007" s="4">
        <v>0.3350110148116171</v>
      </c>
      <c r="AZ1007" s="4">
        <v>0.33411067806845829</v>
      </c>
      <c r="BA1007" s="4">
        <v>0.34054165480530829</v>
      </c>
      <c r="BB1007" s="4">
        <v>0.33473233915302036</v>
      </c>
      <c r="BC1007" s="4">
        <v>0.31460338196668125</v>
      </c>
      <c r="BD1007" s="4">
        <v>0.55430732153818829</v>
      </c>
      <c r="BE1007" s="4">
        <v>0.60112483218245261</v>
      </c>
      <c r="BF1007" s="4">
        <v>0.61964604518458</v>
      </c>
      <c r="BG1007" s="4">
        <v>0.57977398941611225</v>
      </c>
      <c r="BH1007" s="4">
        <v>0.60832752612772489</v>
      </c>
      <c r="BI1007" s="4">
        <v>0.58933470816489508</v>
      </c>
      <c r="BJ1007" s="4">
        <v>0.58813425917401718</v>
      </c>
    </row>
    <row r="1008" spans="23:62" x14ac:dyDescent="0.3">
      <c r="W1008" s="4"/>
      <c r="Y1008" s="4">
        <v>694.23370114342538</v>
      </c>
      <c r="Z1008" s="4">
        <v>0.32246287765104076</v>
      </c>
      <c r="AA1008" s="4">
        <v>0.33558923026410187</v>
      </c>
      <c r="AB1008" s="4">
        <v>0.31383331793968061</v>
      </c>
      <c r="AC1008" s="4">
        <v>0.32147786587257265</v>
      </c>
      <c r="AD1008" s="4">
        <v>0.33586760315801661</v>
      </c>
      <c r="AE1008" s="4">
        <v>0.33441149878984666</v>
      </c>
      <c r="AF1008" s="4">
        <v>0.32398322191780637</v>
      </c>
      <c r="AG1008" s="4">
        <v>0.33179907624695359</v>
      </c>
      <c r="AH1008" s="4">
        <v>0.32340506283044429</v>
      </c>
      <c r="AI1008" s="4">
        <v>0.31777336505355214</v>
      </c>
      <c r="AJ1008" s="4">
        <v>0.32419735491312529</v>
      </c>
      <c r="AK1008" s="4">
        <v>0.33899394488967566</v>
      </c>
      <c r="AL1008" s="4">
        <v>0.32841577492091173</v>
      </c>
      <c r="AM1008" s="4">
        <v>0.33252712843103849</v>
      </c>
      <c r="AN1008" s="4">
        <v>0.32790185573214553</v>
      </c>
      <c r="AO1008" s="4">
        <v>0.33719522772899491</v>
      </c>
      <c r="AP1008" s="4">
        <v>0.33177766294742184</v>
      </c>
      <c r="AQ1008" s="4">
        <v>0.32665988435929483</v>
      </c>
      <c r="AR1008" s="4">
        <v>0.31854424383670094</v>
      </c>
      <c r="AS1008" s="4">
        <v>0.32820164192559242</v>
      </c>
      <c r="AT1008" s="4">
        <v>0.33569629676176121</v>
      </c>
      <c r="AU1008" s="4">
        <v>0.33385475300201717</v>
      </c>
      <c r="AV1008" s="4">
        <v>0.33824447940605862</v>
      </c>
      <c r="AW1008" s="4">
        <v>0.33190614274461316</v>
      </c>
      <c r="AX1008" s="4">
        <v>0.33608173615333592</v>
      </c>
      <c r="AY1008" s="4">
        <v>0.3318419028460175</v>
      </c>
      <c r="AZ1008" s="4">
        <v>0.33021449208159231</v>
      </c>
      <c r="BA1008" s="4">
        <v>0.33950786407844169</v>
      </c>
      <c r="BB1008" s="4">
        <v>0.33456139188656986</v>
      </c>
      <c r="BC1008" s="4">
        <v>0.31286971946074471</v>
      </c>
      <c r="BD1008" s="4">
        <v>0.55152094274388741</v>
      </c>
      <c r="BE1008" s="4">
        <v>0.59768801653468695</v>
      </c>
      <c r="BF1008" s="4">
        <v>0.61631758712744911</v>
      </c>
      <c r="BG1008" s="4">
        <v>0.57760234157375456</v>
      </c>
      <c r="BH1008" s="4">
        <v>0.60663877573902547</v>
      </c>
      <c r="BI1008" s="4">
        <v>0.58830899133970971</v>
      </c>
      <c r="BJ1008" s="4">
        <v>0.58501134321179593</v>
      </c>
    </row>
    <row r="1009" spans="23:62" x14ac:dyDescent="0.3">
      <c r="W1009" s="4"/>
      <c r="Y1009" s="4">
        <v>694.56621562320777</v>
      </c>
      <c r="Z1009" s="4">
        <v>0.31836895371208224</v>
      </c>
      <c r="AA1009" s="4">
        <v>0.33212273208058968</v>
      </c>
      <c r="AB1009" s="4">
        <v>0.30932097820682736</v>
      </c>
      <c r="AC1009" s="4">
        <v>0.31729945306134294</v>
      </c>
      <c r="AD1009" s="4">
        <v>0.33233663221073795</v>
      </c>
      <c r="AE1009" s="4">
        <v>0.33263609239294467</v>
      </c>
      <c r="AF1009" s="4">
        <v>0.32055073503959042</v>
      </c>
      <c r="AG1009" s="4">
        <v>0.32976983064896326</v>
      </c>
      <c r="AH1009" s="4">
        <v>0.31935289431076197</v>
      </c>
      <c r="AI1009" s="4">
        <v>0.31595188224141108</v>
      </c>
      <c r="AJ1009" s="4">
        <v>0.32318170664040896</v>
      </c>
      <c r="AK1009" s="4">
        <v>0.33398366321287609</v>
      </c>
      <c r="AL1009" s="4">
        <v>0.32506402778571042</v>
      </c>
      <c r="AM1009" s="4">
        <v>0.32848642986807614</v>
      </c>
      <c r="AN1009" s="4">
        <v>0.32382340703085233</v>
      </c>
      <c r="AO1009" s="4">
        <v>0.33297833260118109</v>
      </c>
      <c r="AP1009" s="4">
        <v>0.32758804932145524</v>
      </c>
      <c r="AQ1009" s="4">
        <v>0.32275390638011303</v>
      </c>
      <c r="AR1009" s="4">
        <v>0.31443319131736108</v>
      </c>
      <c r="AS1009" s="4">
        <v>0.32598379834534613</v>
      </c>
      <c r="AT1009" s="4">
        <v>0.33201578201551596</v>
      </c>
      <c r="AU1009" s="4">
        <v>0.33182327189838295</v>
      </c>
      <c r="AV1009" s="4">
        <v>0.33584459434516256</v>
      </c>
      <c r="AW1009" s="4">
        <v>0.32786611949064737</v>
      </c>
      <c r="AX1009" s="4">
        <v>0.33342752287449184</v>
      </c>
      <c r="AY1009" s="4">
        <v>0.33009068084418502</v>
      </c>
      <c r="AZ1009" s="4">
        <v>0.3263474285665976</v>
      </c>
      <c r="BA1009" s="4">
        <v>0.3353740140588376</v>
      </c>
      <c r="BB1009" s="4">
        <v>0.33216551210661932</v>
      </c>
      <c r="BC1009" s="4">
        <v>0.31045464889661112</v>
      </c>
      <c r="BD1009" s="4">
        <v>0.54942387429780581</v>
      </c>
      <c r="BE1009" s="4">
        <v>0.59335896103017682</v>
      </c>
      <c r="BF1009" s="4">
        <v>0.61196827235304152</v>
      </c>
      <c r="BG1009" s="4">
        <v>0.56965882660979406</v>
      </c>
      <c r="BH1009" s="4">
        <v>0.60525180826639868</v>
      </c>
      <c r="BI1009" s="4">
        <v>0.58262117449675432</v>
      </c>
      <c r="BJ1009" s="4">
        <v>0.58095275348160169</v>
      </c>
    </row>
    <row r="1010" spans="23:62" x14ac:dyDescent="0.3">
      <c r="W1010" s="4"/>
      <c r="Y1010" s="4">
        <v>694.89868620225104</v>
      </c>
      <c r="Z1010" s="4">
        <v>0.31590709672351236</v>
      </c>
      <c r="AA1010" s="4">
        <v>0.33032963918468028</v>
      </c>
      <c r="AB1010" s="4">
        <v>0.30712537086937874</v>
      </c>
      <c r="AC1010" s="4">
        <v>0.3156720626982194</v>
      </c>
      <c r="AD1010" s="4">
        <v>0.33103474126055971</v>
      </c>
      <c r="AE1010" s="4">
        <v>0.33101337453098756</v>
      </c>
      <c r="AF1010" s="4">
        <v>0.31857793792002503</v>
      </c>
      <c r="AG1010" s="4">
        <v>0.32609902672940472</v>
      </c>
      <c r="AH1010" s="4">
        <v>0.31682586609511254</v>
      </c>
      <c r="AI1010" s="4">
        <v>0.31332172244528794</v>
      </c>
      <c r="AJ1010" s="4">
        <v>0.32159064678969074</v>
      </c>
      <c r="AK1010" s="4">
        <v>0.33180394352515552</v>
      </c>
      <c r="AL1010" s="4">
        <v>0.32235984905428705</v>
      </c>
      <c r="AM1010" s="4">
        <v>0.32721009666715362</v>
      </c>
      <c r="AN1010" s="4">
        <v>0.32387688685390553</v>
      </c>
      <c r="AO1010" s="4">
        <v>0.33250904560103456</v>
      </c>
      <c r="AP1010" s="4">
        <v>0.32579989251539521</v>
      </c>
      <c r="AQ1010" s="4">
        <v>0.32163338024883525</v>
      </c>
      <c r="AR1010" s="4">
        <v>0.31409092470988365</v>
      </c>
      <c r="AS1010" s="4">
        <v>0.32308631785973818</v>
      </c>
      <c r="AT1010" s="4">
        <v>0.32936813635393597</v>
      </c>
      <c r="AU1010" s="4">
        <v>0.33000913824109895</v>
      </c>
      <c r="AV1010" s="4">
        <v>0.33191077717301581</v>
      </c>
      <c r="AW1010" s="4">
        <v>0.32447515528192489</v>
      </c>
      <c r="AX1010" s="4">
        <v>0.3319962440913044</v>
      </c>
      <c r="AY1010" s="4">
        <v>0.3280861325796095</v>
      </c>
      <c r="AZ1010" s="4">
        <v>0.3253298244648089</v>
      </c>
      <c r="BA1010" s="4">
        <v>0.33417565050765868</v>
      </c>
      <c r="BB1010" s="4">
        <v>0.32988093786366612</v>
      </c>
      <c r="BC1010" s="4">
        <v>0.30798004005226276</v>
      </c>
      <c r="BD1010" s="4">
        <v>0.54694554358663994</v>
      </c>
      <c r="BE1010" s="4">
        <v>0.58933713505768781</v>
      </c>
      <c r="BF1010" s="4">
        <v>0.61198586840411506</v>
      </c>
      <c r="BG1010" s="4">
        <v>0.57121814838054619</v>
      </c>
      <c r="BH1010" s="4">
        <v>0.60476391380874539</v>
      </c>
      <c r="BI1010" s="4">
        <v>0.58083317668799128</v>
      </c>
      <c r="BJ1010" s="4">
        <v>0.5745086247346507</v>
      </c>
    </row>
    <row r="1011" spans="23:62" x14ac:dyDescent="0.3">
      <c r="W1011" s="4"/>
      <c r="Y1011" s="4">
        <v>695.23111287140068</v>
      </c>
      <c r="Z1011" s="4">
        <v>0.31671544274550073</v>
      </c>
      <c r="AA1011" s="4">
        <v>0.32907329983490319</v>
      </c>
      <c r="AB1011" s="4">
        <v>0.30749507268915877</v>
      </c>
      <c r="AC1011" s="4">
        <v>0.31485856266470991</v>
      </c>
      <c r="AD1011" s="4">
        <v>0.33016181574433279</v>
      </c>
      <c r="AE1011" s="4">
        <v>0.33037525023637737</v>
      </c>
      <c r="AF1011" s="4">
        <v>0.318316201435838</v>
      </c>
      <c r="AG1011" s="4">
        <v>0.32649074248115972</v>
      </c>
      <c r="AH1011" s="4">
        <v>0.31618185651538816</v>
      </c>
      <c r="AI1011" s="4">
        <v>0.31438900678221071</v>
      </c>
      <c r="AJ1011" s="4">
        <v>0.32027979876265128</v>
      </c>
      <c r="AK1011" s="4">
        <v>0.33063137162683154</v>
      </c>
      <c r="AL1011" s="4">
        <v>0.32109084983242242</v>
      </c>
      <c r="AM1011" s="4">
        <v>0.32700298526206739</v>
      </c>
      <c r="AN1011" s="4">
        <v>0.32303310371003102</v>
      </c>
      <c r="AO1011" s="4">
        <v>0.3310155537125124</v>
      </c>
      <c r="AP1011" s="4">
        <v>0.32585043900502492</v>
      </c>
      <c r="AQ1011" s="4">
        <v>0.32185921400378403</v>
      </c>
      <c r="AR1011" s="4">
        <v>0.31231869220937469</v>
      </c>
      <c r="AS1011" s="4">
        <v>0.32247817403071455</v>
      </c>
      <c r="AT1011" s="4">
        <v>0.32570103486059343</v>
      </c>
      <c r="AU1011" s="4">
        <v>0.32832627911274626</v>
      </c>
      <c r="AV1011" s="4">
        <v>0.3310155537125124</v>
      </c>
      <c r="AW1011" s="4">
        <v>0.32435639756071011</v>
      </c>
      <c r="AX1011" s="4">
        <v>0.33210406962194183</v>
      </c>
      <c r="AY1011" s="4">
        <v>0.32621327764150099</v>
      </c>
      <c r="AZ1011" s="4">
        <v>0.32456983205275508</v>
      </c>
      <c r="BA1011" s="4">
        <v>0.33366214141386979</v>
      </c>
      <c r="BB1011" s="4">
        <v>0.32937210812376627</v>
      </c>
      <c r="BC1011" s="4">
        <v>0.30629983953370726</v>
      </c>
      <c r="BD1011" s="4">
        <v>0.54639229963507141</v>
      </c>
      <c r="BE1011" s="4">
        <v>0.58630454964747614</v>
      </c>
      <c r="BF1011" s="4">
        <v>0.61084951623264594</v>
      </c>
      <c r="BG1011" s="4">
        <v>0.56897366889342638</v>
      </c>
      <c r="BH1011" s="4">
        <v>0.60474528976016084</v>
      </c>
      <c r="BI1011" s="4">
        <v>0.58246272879066718</v>
      </c>
      <c r="BJ1011" s="4">
        <v>0.57448027878818708</v>
      </c>
    </row>
    <row r="1012" spans="23:62" x14ac:dyDescent="0.3">
      <c r="W1012" s="4"/>
      <c r="Y1012" s="4">
        <v>695.56349562150228</v>
      </c>
      <c r="Z1012" s="4">
        <v>0.31050698373524721</v>
      </c>
      <c r="AA1012" s="4">
        <v>0.32308588516368703</v>
      </c>
      <c r="AB1012" s="4">
        <v>0.3021281561735919</v>
      </c>
      <c r="AC1012" s="4">
        <v>0.31052830390716013</v>
      </c>
      <c r="AD1012" s="4">
        <v>0.32545242424598708</v>
      </c>
      <c r="AE1012" s="4">
        <v>0.32455697702565722</v>
      </c>
      <c r="AF1012" s="4">
        <v>0.31344916745918761</v>
      </c>
      <c r="AG1012" s="4">
        <v>0.32027162247122304</v>
      </c>
      <c r="AH1012" s="4">
        <v>0.30809780430912209</v>
      </c>
      <c r="AI1012" s="4">
        <v>0.30890797084180155</v>
      </c>
      <c r="AJ1012" s="4">
        <v>0.31585834688531228</v>
      </c>
      <c r="AK1012" s="4">
        <v>0.32487677960434636</v>
      </c>
      <c r="AL1012" s="4">
        <v>0.31551722413471095</v>
      </c>
      <c r="AM1012" s="4">
        <v>0.32167875381745503</v>
      </c>
      <c r="AN1012" s="4">
        <v>0.31709491685624369</v>
      </c>
      <c r="AO1012" s="4">
        <v>0.32596410837188944</v>
      </c>
      <c r="AP1012" s="4">
        <v>0.31956805679810663</v>
      </c>
      <c r="AQ1012" s="4">
        <v>0.31630607049547732</v>
      </c>
      <c r="AR1012" s="4">
        <v>0.30782064207425852</v>
      </c>
      <c r="AS1012" s="4">
        <v>0.31720151771580718</v>
      </c>
      <c r="AT1012" s="4">
        <v>0.32052746453417419</v>
      </c>
      <c r="AU1012" s="4">
        <v>0.32364020963341533</v>
      </c>
      <c r="AV1012" s="4">
        <v>0.32624127060675329</v>
      </c>
      <c r="AW1012" s="4">
        <v>0.3171588773719819</v>
      </c>
      <c r="AX1012" s="4">
        <v>0.32549506458981214</v>
      </c>
      <c r="AY1012" s="4">
        <v>0.32138027141067832</v>
      </c>
      <c r="AZ1012" s="4">
        <v>0.32033558298696058</v>
      </c>
      <c r="BA1012" s="4">
        <v>0.32720067834282107</v>
      </c>
      <c r="BB1012" s="4">
        <v>0.32506866115155975</v>
      </c>
      <c r="BC1012" s="4">
        <v>0.30225607720506753</v>
      </c>
      <c r="BD1012" s="4">
        <v>0.54281157689504256</v>
      </c>
      <c r="BE1012" s="4">
        <v>0.58374630696725271</v>
      </c>
      <c r="BF1012" s="4">
        <v>0.60314766340772841</v>
      </c>
      <c r="BG1012" s="4">
        <v>0.56579472221683558</v>
      </c>
      <c r="BH1012" s="4">
        <v>0.59517391911241213</v>
      </c>
      <c r="BI1012" s="4">
        <v>0.57543143992133527</v>
      </c>
      <c r="BJ1012" s="4">
        <v>0.56988819522405698</v>
      </c>
    </row>
    <row r="1013" spans="23:62" x14ac:dyDescent="0.3">
      <c r="W1013" s="4"/>
      <c r="Y1013" s="4">
        <v>695.89583444340053</v>
      </c>
      <c r="Z1013" s="4">
        <v>0.30854945383538551</v>
      </c>
      <c r="AA1013" s="4">
        <v>0.32296745357631301</v>
      </c>
      <c r="AB1013" s="4">
        <v>0.30073349238055508</v>
      </c>
      <c r="AC1013" s="4">
        <v>0.31040228393503222</v>
      </c>
      <c r="AD1013" s="4">
        <v>0.32266929700855429</v>
      </c>
      <c r="AE1013" s="4">
        <v>0.32388322017728777</v>
      </c>
      <c r="AF1013" s="4">
        <v>0.31300050545407671</v>
      </c>
      <c r="AG1013" s="4">
        <v>0.31943216855859702</v>
      </c>
      <c r="AH1013" s="4">
        <v>0.30731423376895439</v>
      </c>
      <c r="AI1013" s="4">
        <v>0.30665402994034496</v>
      </c>
      <c r="AJ1013" s="4">
        <v>0.31278753647710567</v>
      </c>
      <c r="AK1013" s="4">
        <v>0.32484158057365664</v>
      </c>
      <c r="AL1013" s="4">
        <v>0.31566261766621284</v>
      </c>
      <c r="AM1013" s="4">
        <v>0.32053960723884534</v>
      </c>
      <c r="AN1013" s="4">
        <v>0.31504500763299675</v>
      </c>
      <c r="AO1013" s="4">
        <v>0.32390451707498491</v>
      </c>
      <c r="AP1013" s="4">
        <v>0.31838862057143985</v>
      </c>
      <c r="AQ1013" s="4">
        <v>0.3171534005050084</v>
      </c>
      <c r="AR1013" s="4">
        <v>0.30801703139295833</v>
      </c>
      <c r="AS1013" s="4">
        <v>0.31606725872245761</v>
      </c>
      <c r="AT1013" s="4">
        <v>0.32041182585266298</v>
      </c>
      <c r="AU1013" s="4">
        <v>0.32341468842795229</v>
      </c>
      <c r="AV1013" s="4">
        <v>0.32469250228977697</v>
      </c>
      <c r="AW1013" s="4">
        <v>0.31702561911882621</v>
      </c>
      <c r="AX1013" s="4">
        <v>0.32509714334602174</v>
      </c>
      <c r="AY1013" s="4">
        <v>0.32070998242042215</v>
      </c>
      <c r="AZ1013" s="4">
        <v>0.31930438717241427</v>
      </c>
      <c r="BA1013" s="4">
        <v>0.32724813001342767</v>
      </c>
      <c r="BB1013" s="4">
        <v>0.32416007984734985</v>
      </c>
      <c r="BC1013" s="4">
        <v>0.30167055587922681</v>
      </c>
      <c r="BD1013" s="4">
        <v>0.54085601391520255</v>
      </c>
      <c r="BE1013" s="4">
        <v>0.58174605749360764</v>
      </c>
      <c r="BF1013" s="4">
        <v>0.60155217235189873</v>
      </c>
      <c r="BG1013" s="4">
        <v>0.56492150831290977</v>
      </c>
      <c r="BH1013" s="4">
        <v>0.59367232020397664</v>
      </c>
      <c r="BI1013" s="4">
        <v>0.57608108270618308</v>
      </c>
      <c r="BJ1013" s="4">
        <v>0.56705119808261872</v>
      </c>
    </row>
    <row r="1014" spans="23:62" x14ac:dyDescent="0.3">
      <c r="W1014" s="4"/>
      <c r="Y1014" s="4">
        <v>696.22812932794136</v>
      </c>
      <c r="Z1014" s="4">
        <v>0.30804211256803199</v>
      </c>
      <c r="AA1014" s="4">
        <v>0.32142322367337012</v>
      </c>
      <c r="AB1014" s="4">
        <v>0.30000068172889438</v>
      </c>
      <c r="AC1014" s="4">
        <v>0.31038221148947437</v>
      </c>
      <c r="AD1014" s="4">
        <v>0.32423134237910073</v>
      </c>
      <c r="AE1014" s="4">
        <v>0.3236995017151364</v>
      </c>
      <c r="AF1014" s="4">
        <v>0.31312650931552938</v>
      </c>
      <c r="AG1014" s="4">
        <v>0.31929586101751362</v>
      </c>
      <c r="AH1014" s="4">
        <v>0.30546800375444538</v>
      </c>
      <c r="AI1014" s="4">
        <v>0.30463833231866161</v>
      </c>
      <c r="AJ1014" s="4">
        <v>0.31357325547325887</v>
      </c>
      <c r="AK1014" s="4">
        <v>0.3261459687693718</v>
      </c>
      <c r="AL1014" s="4">
        <v>0.31723231924133299</v>
      </c>
      <c r="AM1014" s="4">
        <v>0.31991279618771196</v>
      </c>
      <c r="AN1014" s="4">
        <v>0.31693448846951244</v>
      </c>
      <c r="AO1014" s="4">
        <v>0.32159341268583852</v>
      </c>
      <c r="AP1014" s="4">
        <v>0.318296000569261</v>
      </c>
      <c r="AQ1014" s="4">
        <v>0.31816835880990935</v>
      </c>
      <c r="AR1014" s="4">
        <v>0.30772300816965331</v>
      </c>
      <c r="AS1014" s="4">
        <v>0.31701958297574706</v>
      </c>
      <c r="AT1014" s="4">
        <v>0.31989152256115333</v>
      </c>
      <c r="AU1014" s="4">
        <v>0.32240181049506433</v>
      </c>
      <c r="AV1014" s="4">
        <v>0.32191251708421681</v>
      </c>
      <c r="AW1014" s="4">
        <v>0.31593462802126021</v>
      </c>
      <c r="AX1014" s="4">
        <v>0.3241037006197493</v>
      </c>
      <c r="AY1014" s="4">
        <v>0.3218699698311</v>
      </c>
      <c r="AZ1014" s="4">
        <v>0.31716849836165689</v>
      </c>
      <c r="BA1014" s="4">
        <v>0.32742238636288545</v>
      </c>
      <c r="BB1014" s="4">
        <v>0.32448662589780336</v>
      </c>
      <c r="BC1014" s="4">
        <v>0.30085162679123678</v>
      </c>
      <c r="BD1014" s="4">
        <v>0.53924388600652517</v>
      </c>
      <c r="BE1014" s="4">
        <v>0.5814507610987184</v>
      </c>
      <c r="BF1014" s="4">
        <v>0.6000439107109059</v>
      </c>
      <c r="BG1014" s="4">
        <v>0.56494242688927188</v>
      </c>
      <c r="BH1014" s="4">
        <v>0.59353418098398492</v>
      </c>
      <c r="BI1014" s="4">
        <v>0.57153725112242693</v>
      </c>
      <c r="BJ1014" s="4">
        <v>0.56421912358628135</v>
      </c>
    </row>
    <row r="1015" spans="23:62" x14ac:dyDescent="0.3">
      <c r="W1015" s="4"/>
      <c r="Y1015" s="4">
        <v>696.56038026596991</v>
      </c>
      <c r="Z1015" s="4">
        <v>0.30753518817855968</v>
      </c>
      <c r="AA1015" s="4">
        <v>0.31794786384242718</v>
      </c>
      <c r="AB1015" s="4">
        <v>0.29722876430718037</v>
      </c>
      <c r="AC1015" s="4">
        <v>0.30772644140503858</v>
      </c>
      <c r="AD1015" s="4">
        <v>0.32272919450440729</v>
      </c>
      <c r="AE1015" s="4">
        <v>0.32264419307041659</v>
      </c>
      <c r="AF1015" s="4">
        <v>0.31110524840617149</v>
      </c>
      <c r="AG1015" s="4">
        <v>0.31643908838909168</v>
      </c>
      <c r="AH1015" s="4">
        <v>0.30583515949874418</v>
      </c>
      <c r="AI1015" s="4">
        <v>0.30366762293198007</v>
      </c>
      <c r="AJ1015" s="4">
        <v>0.31284777780298179</v>
      </c>
      <c r="AK1015" s="4">
        <v>0.32508798429765073</v>
      </c>
      <c r="AL1015" s="4">
        <v>0.31374029285988497</v>
      </c>
      <c r="AM1015" s="4">
        <v>0.31830911993688799</v>
      </c>
      <c r="AN1015" s="4">
        <v>0.31480281078476896</v>
      </c>
      <c r="AO1015" s="4">
        <v>0.319732893956233</v>
      </c>
      <c r="AP1015" s="4">
        <v>0.31799036455942264</v>
      </c>
      <c r="AQ1015" s="4">
        <v>0.31684284520054684</v>
      </c>
      <c r="AR1015" s="4">
        <v>0.3063664184611864</v>
      </c>
      <c r="AS1015" s="4">
        <v>0.31507906544523923</v>
      </c>
      <c r="AT1015" s="4">
        <v>0.31743785523848295</v>
      </c>
      <c r="AU1015" s="4">
        <v>0.32226168661745846</v>
      </c>
      <c r="AV1015" s="4">
        <v>0.31837287101238093</v>
      </c>
      <c r="AW1015" s="4">
        <v>0.31658784089857517</v>
      </c>
      <c r="AX1015" s="4">
        <v>0.32196418159849072</v>
      </c>
      <c r="AY1015" s="4">
        <v>0.32204918303248137</v>
      </c>
      <c r="AZ1015" s="4">
        <v>0.31548282225669533</v>
      </c>
      <c r="BA1015" s="4">
        <v>0.32687301441145655</v>
      </c>
      <c r="BB1015" s="4">
        <v>0.32319670239135634</v>
      </c>
      <c r="BC1015" s="4">
        <v>0.30048006915732661</v>
      </c>
      <c r="BD1015" s="4">
        <v>0.54099162663417399</v>
      </c>
      <c r="BE1015" s="4">
        <v>0.58128230634579225</v>
      </c>
      <c r="BF1015" s="4">
        <v>0.60066263329568581</v>
      </c>
      <c r="BG1015" s="4">
        <v>0.56262449158482153</v>
      </c>
      <c r="BH1015" s="4">
        <v>0.59297000351952212</v>
      </c>
      <c r="BI1015" s="4">
        <v>0.57256965936174009</v>
      </c>
      <c r="BJ1015" s="4">
        <v>0.56381451166069196</v>
      </c>
    </row>
    <row r="1016" spans="23:62" x14ac:dyDescent="0.3">
      <c r="W1016" s="4"/>
      <c r="Y1016" s="4">
        <v>696.89258724833132</v>
      </c>
      <c r="Z1016" s="4">
        <v>0.3052243776535945</v>
      </c>
      <c r="AA1016" s="4">
        <v>0.31541338254084134</v>
      </c>
      <c r="AB1016" s="4">
        <v>0.29686090280864585</v>
      </c>
      <c r="AC1016" s="4">
        <v>0.30656168454504551</v>
      </c>
      <c r="AD1016" s="4">
        <v>0.32222727955918773</v>
      </c>
      <c r="AE1016" s="4">
        <v>0.3222060524656728</v>
      </c>
      <c r="AF1016" s="4">
        <v>0.31057360521939908</v>
      </c>
      <c r="AG1016" s="4">
        <v>0.31528601997975092</v>
      </c>
      <c r="AH1016" s="4">
        <v>0.30443897519353558</v>
      </c>
      <c r="AI1016" s="4">
        <v>0.3028257160863882</v>
      </c>
      <c r="AJ1016" s="4">
        <v>0.30872684808358508</v>
      </c>
      <c r="AK1016" s="4">
        <v>0.32195132734349158</v>
      </c>
      <c r="AL1016" s="4">
        <v>0.31191091211085054</v>
      </c>
      <c r="AM1016" s="4">
        <v>0.31689927908689836</v>
      </c>
      <c r="AN1016" s="4">
        <v>0.31242036235521259</v>
      </c>
      <c r="AO1016" s="4">
        <v>0.3191068968124684</v>
      </c>
      <c r="AP1016" s="4">
        <v>0.31469166136132831</v>
      </c>
      <c r="AQ1016" s="4">
        <v>0.31509497613811466</v>
      </c>
      <c r="AR1016" s="4">
        <v>0.30507578799898832</v>
      </c>
      <c r="AS1016" s="4">
        <v>0.31320576481527129</v>
      </c>
      <c r="AT1016" s="4">
        <v>0.31363030668557323</v>
      </c>
      <c r="AU1016" s="4">
        <v>0.31921303228004427</v>
      </c>
      <c r="AV1016" s="4">
        <v>0.31439448205211656</v>
      </c>
      <c r="AW1016" s="4">
        <v>0.31492515938999438</v>
      </c>
      <c r="AX1016" s="4">
        <v>0.32122960616397833</v>
      </c>
      <c r="AY1016" s="4">
        <v>0.31880971750325704</v>
      </c>
      <c r="AZ1016" s="4">
        <v>0.31462798008078285</v>
      </c>
      <c r="BA1016" s="4">
        <v>0.32320372586088225</v>
      </c>
      <c r="BB1016" s="4">
        <v>0.32137819581858384</v>
      </c>
      <c r="BC1016" s="4">
        <v>0.29787980329737068</v>
      </c>
      <c r="BD1016" s="4">
        <v>0.53921062947051956</v>
      </c>
      <c r="BE1016" s="4">
        <v>0.58030628251574901</v>
      </c>
      <c r="BF1016" s="4">
        <v>0.5976700450111001</v>
      </c>
      <c r="BG1016" s="4">
        <v>0.56502277518487909</v>
      </c>
      <c r="BH1016" s="4">
        <v>0.59138682533063114</v>
      </c>
      <c r="BI1016" s="4">
        <v>0.57058427368583509</v>
      </c>
      <c r="BJ1016" s="4">
        <v>0.56162644022246311</v>
      </c>
    </row>
    <row r="1017" spans="23:62" x14ac:dyDescent="0.3">
      <c r="W1017" s="4"/>
      <c r="Y1017" s="4">
        <v>697.22475026587119</v>
      </c>
      <c r="Z1017" s="4">
        <v>0.27200275191146328</v>
      </c>
      <c r="AA1017" s="4">
        <v>0.28328319032874505</v>
      </c>
      <c r="AB1017" s="4">
        <v>0.26390288823589525</v>
      </c>
      <c r="AC1017" s="4">
        <v>0.27533175347445782</v>
      </c>
      <c r="AD1017" s="4">
        <v>0.29059851223468974</v>
      </c>
      <c r="AE1017" s="4">
        <v>0.29002600878118101</v>
      </c>
      <c r="AF1017" s="4">
        <v>0.27878797802712152</v>
      </c>
      <c r="AG1017" s="4">
        <v>0.28220179491656217</v>
      </c>
      <c r="AH1017" s="4">
        <v>0.27176950976373682</v>
      </c>
      <c r="AI1017" s="4">
        <v>0.26958551510775941</v>
      </c>
      <c r="AJ1017" s="4">
        <v>0.27567101478024031</v>
      </c>
      <c r="AK1017" s="4">
        <v>0.28949591299089522</v>
      </c>
      <c r="AL1017" s="4">
        <v>0.27957251979674463</v>
      </c>
      <c r="AM1017" s="4">
        <v>0.28377087845580806</v>
      </c>
      <c r="AN1017" s="4">
        <v>0.27919085082773831</v>
      </c>
      <c r="AO1017" s="4">
        <v>0.28733312216652884</v>
      </c>
      <c r="AP1017" s="4">
        <v>0.28239262940106524</v>
      </c>
      <c r="AQ1017" s="4">
        <v>0.28398291677192222</v>
      </c>
      <c r="AR1017" s="4">
        <v>0.27225719789079972</v>
      </c>
      <c r="AS1017" s="4">
        <v>0.28014502325025298</v>
      </c>
      <c r="AT1017" s="4">
        <v>0.28324078266552227</v>
      </c>
      <c r="AU1017" s="4">
        <v>0.28684543403946622</v>
      </c>
      <c r="AV1017" s="4">
        <v>0.28311355967585367</v>
      </c>
      <c r="AW1017" s="4">
        <v>0.28177771828433351</v>
      </c>
      <c r="AX1017" s="4">
        <v>0.28919905934833523</v>
      </c>
      <c r="AY1017" s="4">
        <v>0.28699386086074608</v>
      </c>
      <c r="AZ1017" s="4">
        <v>0.28258346388556788</v>
      </c>
      <c r="BA1017" s="4">
        <v>0.29335501034417572</v>
      </c>
      <c r="BB1017" s="4">
        <v>0.28877498271610613</v>
      </c>
      <c r="BC1017" s="4">
        <v>0.26625651354476448</v>
      </c>
      <c r="BD1017" s="4">
        <v>0.50842547437894103</v>
      </c>
      <c r="BE1017" s="4">
        <v>0.55096036059147535</v>
      </c>
      <c r="BF1017" s="4">
        <v>0.56546378141369635</v>
      </c>
      <c r="BG1017" s="4">
        <v>0.53429414894488902</v>
      </c>
      <c r="BH1017" s="4">
        <v>0.55863614763481473</v>
      </c>
      <c r="BI1017" s="4">
        <v>0.53972232983741597</v>
      </c>
      <c r="BJ1017" s="4">
        <v>0.5297141213168195</v>
      </c>
    </row>
    <row r="1018" spans="23:62" x14ac:dyDescent="0.3">
      <c r="W1018" s="4"/>
      <c r="Y1018" s="4">
        <v>697.55686930943466</v>
      </c>
      <c r="Z1018" s="4">
        <v>0.27161966542478988</v>
      </c>
      <c r="AA1018" s="4">
        <v>0.27971064422955155</v>
      </c>
      <c r="AB1018" s="4">
        <v>0.26302035287313141</v>
      </c>
      <c r="AC1018" s="4">
        <v>0.27322938895662718</v>
      </c>
      <c r="AD1018" s="4">
        <v>0.28735683100578002</v>
      </c>
      <c r="AE1018" s="4">
        <v>0.28731446986020548</v>
      </c>
      <c r="AF1018" s="4">
        <v>0.27723251721343356</v>
      </c>
      <c r="AG1018" s="4">
        <v>0.28085439516006805</v>
      </c>
      <c r="AH1018" s="4">
        <v>0.2706877202221466</v>
      </c>
      <c r="AI1018" s="4">
        <v>0.26768007888634526</v>
      </c>
      <c r="AJ1018" s="4">
        <v>0.27269987463694356</v>
      </c>
      <c r="AK1018" s="4">
        <v>0.28627662179362551</v>
      </c>
      <c r="AL1018" s="4">
        <v>0.27617348857406687</v>
      </c>
      <c r="AM1018" s="4">
        <v>0.28155335406204973</v>
      </c>
      <c r="AN1018" s="4">
        <v>0.2761099468557045</v>
      </c>
      <c r="AO1018" s="4">
        <v>0.28303599415716335</v>
      </c>
      <c r="AP1018" s="4">
        <v>0.27956238022004054</v>
      </c>
      <c r="AQ1018" s="4">
        <v>0.28214641010009528</v>
      </c>
      <c r="AR1018" s="4">
        <v>0.26990403902901516</v>
      </c>
      <c r="AS1018" s="4">
        <v>0.27642765544751491</v>
      </c>
      <c r="AT1018" s="4">
        <v>0.2794352967833163</v>
      </c>
      <c r="AU1018" s="4">
        <v>0.28267592441977885</v>
      </c>
      <c r="AV1018" s="4">
        <v>0.27797383726099023</v>
      </c>
      <c r="AW1018" s="4">
        <v>0.28000717224857441</v>
      </c>
      <c r="AX1018" s="4">
        <v>0.28631898293920044</v>
      </c>
      <c r="AY1018" s="4">
        <v>0.28341724446733574</v>
      </c>
      <c r="AZ1018" s="4">
        <v>0.28024015854923495</v>
      </c>
      <c r="BA1018" s="4">
        <v>0.29059745864224229</v>
      </c>
      <c r="BB1018" s="4">
        <v>0.28737801157856718</v>
      </c>
      <c r="BC1018" s="4">
        <v>0.26363458948396407</v>
      </c>
      <c r="BD1018" s="4">
        <v>0.50702055138323565</v>
      </c>
      <c r="BE1018" s="4">
        <v>0.54883100206543589</v>
      </c>
      <c r="BF1018" s="4">
        <v>0.55942128845910355</v>
      </c>
      <c r="BG1018" s="4">
        <v>0.53010737572143118</v>
      </c>
      <c r="BH1018" s="4">
        <v>0.55776920378169159</v>
      </c>
      <c r="BI1018" s="4">
        <v>0.53756293734257343</v>
      </c>
      <c r="BJ1018" s="4">
        <v>0.5252782051259185</v>
      </c>
    </row>
    <row r="1019" spans="23:62" x14ac:dyDescent="0.3">
      <c r="W1019" s="4"/>
      <c r="Y1019" s="4">
        <v>697.8889443698672</v>
      </c>
      <c r="Z1019" s="4">
        <v>0.27352179473767457</v>
      </c>
      <c r="AA1019" s="4">
        <v>0.27957278741210001</v>
      </c>
      <c r="AB1019" s="4">
        <v>0.26541854231003426</v>
      </c>
      <c r="AC1019" s="4">
        <v>0.27288707522637101</v>
      </c>
      <c r="AD1019" s="4">
        <v>0.28854348983852146</v>
      </c>
      <c r="AE1019" s="4">
        <v>0.28795108496130484</v>
      </c>
      <c r="AF1019" s="4">
        <v>0.2770550666839301</v>
      </c>
      <c r="AG1019" s="4">
        <v>0.28181546301870547</v>
      </c>
      <c r="AH1019" s="4">
        <v>0.26981926425507119</v>
      </c>
      <c r="AI1019" s="4">
        <v>0.26840172401316031</v>
      </c>
      <c r="AJ1019" s="4">
        <v>0.27394494107854284</v>
      </c>
      <c r="AK1019" s="4">
        <v>0.28767603983973972</v>
      </c>
      <c r="AL1019" s="4">
        <v>0.27650497644080041</v>
      </c>
      <c r="AM1019" s="4">
        <v>0.28132884472670611</v>
      </c>
      <c r="AN1019" s="4">
        <v>0.27608183009993131</v>
      </c>
      <c r="AO1019" s="4">
        <v>0.28291564350496456</v>
      </c>
      <c r="AP1019" s="4">
        <v>0.28010172033818637</v>
      </c>
      <c r="AQ1019" s="4">
        <v>0.28295795813905128</v>
      </c>
      <c r="AR1019" s="4">
        <v>0.27011546669367942</v>
      </c>
      <c r="AS1019" s="4">
        <v>0.27587025692949729</v>
      </c>
      <c r="AT1019" s="4">
        <v>0.28094801301992439</v>
      </c>
      <c r="AU1019" s="4">
        <v>0.28154041789714102</v>
      </c>
      <c r="AV1019" s="4">
        <v>0.27984783253366496</v>
      </c>
      <c r="AW1019" s="4">
        <v>0.28137115936079288</v>
      </c>
      <c r="AX1019" s="4">
        <v>0.28623734228078596</v>
      </c>
      <c r="AY1019" s="4">
        <v>0.2858565105740038</v>
      </c>
      <c r="AZ1019" s="4">
        <v>0.2821116654573137</v>
      </c>
      <c r="BA1019" s="4">
        <v>0.2906380642258225</v>
      </c>
      <c r="BB1019" s="4">
        <v>0.28740099471817504</v>
      </c>
      <c r="BC1019" s="4">
        <v>0.26514349718846975</v>
      </c>
      <c r="BD1019" s="4">
        <v>0.50883347489488473</v>
      </c>
      <c r="BE1019" s="4">
        <v>0.54780525288891257</v>
      </c>
      <c r="BF1019" s="4">
        <v>0.56049964311498068</v>
      </c>
      <c r="BG1019" s="4">
        <v>0.52829820657485538</v>
      </c>
      <c r="BH1019" s="4">
        <v>0.55821465287428862</v>
      </c>
      <c r="BI1019" s="4">
        <v>0.54171194558040037</v>
      </c>
      <c r="BJ1019" s="4">
        <v>0.52757885779537816</v>
      </c>
    </row>
    <row r="1020" spans="23:62" x14ac:dyDescent="0.3">
      <c r="W1020" s="4"/>
      <c r="Y1020" s="4">
        <v>698.22097543801408</v>
      </c>
      <c r="Z1020" s="4">
        <v>0.27305211179485733</v>
      </c>
      <c r="AA1020" s="4">
        <v>0.27996295084725042</v>
      </c>
      <c r="AB1020" s="4">
        <v>0.26540158048914986</v>
      </c>
      <c r="AC1020" s="4">
        <v>0.2720799448333584</v>
      </c>
      <c r="AD1020" s="4">
        <v>0.28742327557353409</v>
      </c>
      <c r="AE1020" s="4">
        <v>0.28596502513128608</v>
      </c>
      <c r="AF1020" s="4">
        <v>0.2752077863616586</v>
      </c>
      <c r="AG1020" s="4">
        <v>0.28025882774857624</v>
      </c>
      <c r="AH1020" s="4">
        <v>0.2700510746528394</v>
      </c>
      <c r="AI1020" s="4">
        <v>0.26654281996569174</v>
      </c>
      <c r="AJ1020" s="4">
        <v>0.27197427451145617</v>
      </c>
      <c r="AK1020" s="4">
        <v>0.28795162718304396</v>
      </c>
      <c r="AL1020" s="4">
        <v>0.27590521048621258</v>
      </c>
      <c r="AM1020" s="4">
        <v>0.28095625187312956</v>
      </c>
      <c r="AN1020" s="4">
        <v>0.27607428300125531</v>
      </c>
      <c r="AO1020" s="4">
        <v>0.28178048038396514</v>
      </c>
      <c r="AP1020" s="4">
        <v>0.28076604529370613</v>
      </c>
      <c r="AQ1020" s="4">
        <v>0.28237223418661667</v>
      </c>
      <c r="AR1020" s="4">
        <v>0.26910004175572066</v>
      </c>
      <c r="AS1020" s="4">
        <v>0.2755036632629847</v>
      </c>
      <c r="AT1020" s="4">
        <v>0.28059697277866258</v>
      </c>
      <c r="AU1020" s="4">
        <v>0.27945573330212092</v>
      </c>
      <c r="AV1020" s="4">
        <v>0.27877944324194759</v>
      </c>
      <c r="AW1020" s="4">
        <v>0.28059697277866236</v>
      </c>
      <c r="AX1020" s="4">
        <v>0.28547894165053661</v>
      </c>
      <c r="AY1020" s="4">
        <v>0.28258357483042074</v>
      </c>
      <c r="AZ1020" s="4">
        <v>0.27949800143088138</v>
      </c>
      <c r="BA1020" s="4">
        <v>0.28968462046223759</v>
      </c>
      <c r="BB1020" s="4">
        <v>0.28507739442730851</v>
      </c>
      <c r="BC1020" s="4">
        <v>0.2642603410126082</v>
      </c>
      <c r="BD1020" s="4">
        <v>0.50662579132711472</v>
      </c>
      <c r="BE1020" s="4">
        <v>0.55062691336712133</v>
      </c>
      <c r="BF1020" s="4">
        <v>0.55912280724804542</v>
      </c>
      <c r="BG1020" s="4">
        <v>0.52932377647167128</v>
      </c>
      <c r="BH1020" s="4">
        <v>0.55265578354764089</v>
      </c>
      <c r="BI1020" s="4">
        <v>0.53984854053311382</v>
      </c>
      <c r="BJ1020" s="4">
        <v>0.52590005804204498</v>
      </c>
    </row>
    <row r="1021" spans="23:62" x14ac:dyDescent="0.3">
      <c r="W1021" s="4"/>
      <c r="Y1021" s="4">
        <v>698.55296250472054</v>
      </c>
      <c r="Z1021" s="4">
        <v>0.27832498230814684</v>
      </c>
      <c r="AA1021" s="4">
        <v>0.28389823741504533</v>
      </c>
      <c r="AB1021" s="4">
        <v>0.26842401016748191</v>
      </c>
      <c r="AC1021" s="4">
        <v>0.27422948423716809</v>
      </c>
      <c r="AD1021" s="4">
        <v>0.29040036837309391</v>
      </c>
      <c r="AE1021" s="4">
        <v>0.29014703859550756</v>
      </c>
      <c r="AF1021" s="4">
        <v>0.27950718793688289</v>
      </c>
      <c r="AG1021" s="4">
        <v>0.28537599445096579</v>
      </c>
      <c r="AH1021" s="4">
        <v>0.27319505431202418</v>
      </c>
      <c r="AI1021" s="4">
        <v>0.26977510231460944</v>
      </c>
      <c r="AJ1021" s="4">
        <v>0.2754539114955018</v>
      </c>
      <c r="AK1021" s="4">
        <v>0.2910970252614557</v>
      </c>
      <c r="AL1021" s="4">
        <v>0.27826164986375057</v>
      </c>
      <c r="AM1021" s="4">
        <v>0.2841515671926319</v>
      </c>
      <c r="AN1021" s="4">
        <v>0.2792327473444976</v>
      </c>
      <c r="AO1021" s="4">
        <v>0.28313824808228644</v>
      </c>
      <c r="AP1021" s="4">
        <v>0.28406712393343631</v>
      </c>
      <c r="AQ1021" s="4">
        <v>0.28550265933975855</v>
      </c>
      <c r="AR1021" s="4">
        <v>0.27332171920081716</v>
      </c>
      <c r="AS1021" s="4">
        <v>0.2800982907512512</v>
      </c>
      <c r="AT1021" s="4">
        <v>0.28505933222898266</v>
      </c>
      <c r="AU1021" s="4">
        <v>0.28252603445311986</v>
      </c>
      <c r="AV1021" s="4">
        <v>0.28187159919435495</v>
      </c>
      <c r="AW1021" s="4">
        <v>0.28472155919220071</v>
      </c>
      <c r="AX1021" s="4">
        <v>0.28864817074478843</v>
      </c>
      <c r="AY1021" s="4">
        <v>0.28712819207927065</v>
      </c>
      <c r="AZ1021" s="4">
        <v>0.28163938023156726</v>
      </c>
      <c r="BA1021" s="4">
        <v>0.29141368748343899</v>
      </c>
      <c r="BB1021" s="4">
        <v>0.29004148452151302</v>
      </c>
      <c r="BC1021" s="4">
        <v>0.26614404216920567</v>
      </c>
      <c r="BD1021" s="4">
        <v>0.51409056198179626</v>
      </c>
      <c r="BE1021" s="4">
        <v>0.55259668817491292</v>
      </c>
      <c r="BF1021" s="4">
        <v>0.56289876579675568</v>
      </c>
      <c r="BG1021" s="4">
        <v>0.52958590004415673</v>
      </c>
      <c r="BH1021" s="4">
        <v>0.55652329972750114</v>
      </c>
      <c r="BI1021" s="4">
        <v>0.54356125944100175</v>
      </c>
      <c r="BJ1021" s="4">
        <v>0.53228808433841046</v>
      </c>
    </row>
    <row r="1022" spans="23:62" x14ac:dyDescent="0.3">
      <c r="W1022" s="4"/>
      <c r="Y1022" s="4">
        <v>698.88490556083195</v>
      </c>
      <c r="Z1022" s="4">
        <v>0.27806067559643427</v>
      </c>
      <c r="AA1022" s="4">
        <v>0.28510392340844798</v>
      </c>
      <c r="AB1022" s="4">
        <v>0.26844474445188898</v>
      </c>
      <c r="AC1022" s="4">
        <v>0.27561451767369916</v>
      </c>
      <c r="AD1022" s="4">
        <v>0.2929274112475409</v>
      </c>
      <c r="AE1022" s="4">
        <v>0.28925817436343787</v>
      </c>
      <c r="AF1022" s="4">
        <v>0.28002181944828258</v>
      </c>
      <c r="AG1022" s="4">
        <v>0.28649570291621113</v>
      </c>
      <c r="AH1022" s="4">
        <v>0.27390642464144421</v>
      </c>
      <c r="AI1022" s="4">
        <v>0.26888758338617746</v>
      </c>
      <c r="AJ1022" s="4">
        <v>0.27713282259125871</v>
      </c>
      <c r="AK1022" s="4">
        <v>0.29052342846140389</v>
      </c>
      <c r="AL1022" s="4">
        <v>0.28052792108746932</v>
      </c>
      <c r="AM1022" s="4">
        <v>0.28504066070354955</v>
      </c>
      <c r="AN1022" s="4">
        <v>0.28067553406556506</v>
      </c>
      <c r="AO1022" s="4">
        <v>0.28523044881824428</v>
      </c>
      <c r="AP1022" s="4">
        <v>0.28417607040327242</v>
      </c>
      <c r="AQ1022" s="4">
        <v>0.28636917750641422</v>
      </c>
      <c r="AR1022" s="4">
        <v>0.27668998365697062</v>
      </c>
      <c r="AS1022" s="4">
        <v>0.27966333078719224</v>
      </c>
      <c r="AT1022" s="4">
        <v>0.28710724239689489</v>
      </c>
      <c r="AU1022" s="4">
        <v>0.28263667791741359</v>
      </c>
      <c r="AV1022" s="4">
        <v>0.28288972873700635</v>
      </c>
      <c r="AW1022" s="4">
        <v>0.28596851370872489</v>
      </c>
      <c r="AX1022" s="4">
        <v>0.28906838624874298</v>
      </c>
      <c r="AY1022" s="4">
        <v>0.28816162081186686</v>
      </c>
      <c r="AZ1022" s="4">
        <v>0.28288972873700613</v>
      </c>
      <c r="BA1022" s="4">
        <v>0.29252674744985113</v>
      </c>
      <c r="BB1022" s="4">
        <v>0.2910084425322913</v>
      </c>
      <c r="BC1022" s="4">
        <v>0.26947803529856168</v>
      </c>
      <c r="BD1022" s="4">
        <v>0.51668759847291401</v>
      </c>
      <c r="BE1022" s="4">
        <v>0.55515132305109449</v>
      </c>
      <c r="BF1022" s="4">
        <v>0.56459855364924416</v>
      </c>
      <c r="BG1022" s="4">
        <v>0.52828576103760549</v>
      </c>
      <c r="BH1022" s="4">
        <v>0.55186166239638235</v>
      </c>
      <c r="BI1022" s="4">
        <v>0.54524016595035696</v>
      </c>
      <c r="BJ1022" s="4">
        <v>0.53216587360470347</v>
      </c>
    </row>
    <row r="1023" spans="23:62" x14ac:dyDescent="0.3">
      <c r="W1023" s="4"/>
      <c r="Y1023" s="4">
        <v>699.21680459719391</v>
      </c>
      <c r="Z1023" s="4">
        <v>0.2792708192961299</v>
      </c>
      <c r="AA1023" s="4">
        <v>0.28636949678163287</v>
      </c>
      <c r="AB1023" s="4">
        <v>0.2699182590481678</v>
      </c>
      <c r="AC1023" s="4">
        <v>0.27495263269515641</v>
      </c>
      <c r="AD1023" s="4">
        <v>0.29340498129248738</v>
      </c>
      <c r="AE1023" s="4">
        <v>0.28997149633659114</v>
      </c>
      <c r="AF1023" s="4">
        <v>0.28093490096187101</v>
      </c>
      <c r="AG1023" s="4">
        <v>0.28853912224456107</v>
      </c>
      <c r="AH1023" s="4">
        <v>0.27514221161910146</v>
      </c>
      <c r="AI1023" s="4">
        <v>0.27128744016554979</v>
      </c>
      <c r="AJ1023" s="4">
        <v>0.2792708192961299</v>
      </c>
      <c r="AK1023" s="4">
        <v>0.29079300500701993</v>
      </c>
      <c r="AL1023" s="4">
        <v>0.28112447988581657</v>
      </c>
      <c r="AM1023" s="4">
        <v>0.28639056110651573</v>
      </c>
      <c r="AN1023" s="4">
        <v>0.28148257340882354</v>
      </c>
      <c r="AO1023" s="4">
        <v>0.2841998713187045</v>
      </c>
      <c r="AP1023" s="4">
        <v>0.28592714595909408</v>
      </c>
      <c r="AQ1023" s="4">
        <v>0.28757016329995216</v>
      </c>
      <c r="AR1023" s="4">
        <v>0.27661671436089746</v>
      </c>
      <c r="AS1023" s="4">
        <v>0.28116660853558184</v>
      </c>
      <c r="AT1023" s="4">
        <v>0.2874648416755386</v>
      </c>
      <c r="AU1023" s="4">
        <v>0.28217769612995636</v>
      </c>
      <c r="AV1023" s="4">
        <v>0.28302026912526779</v>
      </c>
      <c r="AW1023" s="4">
        <v>0.28980298173752883</v>
      </c>
      <c r="AX1023" s="4">
        <v>0.289992560661474</v>
      </c>
      <c r="AY1023" s="4">
        <v>0.28902360171686531</v>
      </c>
      <c r="AZ1023" s="4">
        <v>0.28274643290179158</v>
      </c>
      <c r="BA1023" s="4">
        <v>0.29410010401361958</v>
      </c>
      <c r="BB1023" s="4">
        <v>0.29216218612440198</v>
      </c>
      <c r="BC1023" s="4">
        <v>0.26932845795144955</v>
      </c>
      <c r="BD1023" s="4">
        <v>0.51742407642103982</v>
      </c>
      <c r="BE1023" s="4">
        <v>0.5526857562748424</v>
      </c>
      <c r="BF1023" s="4">
        <v>0.56616692419983272</v>
      </c>
      <c r="BG1023" s="4">
        <v>0.52816688211126572</v>
      </c>
      <c r="BH1023" s="4">
        <v>0.55302278547296746</v>
      </c>
      <c r="BI1023" s="4">
        <v>0.54939972159312545</v>
      </c>
      <c r="BJ1023" s="4">
        <v>0.5318320746408729</v>
      </c>
    </row>
    <row r="1024" spans="23:62" x14ac:dyDescent="0.3">
      <c r="W1024" s="4"/>
      <c r="Y1024" s="4">
        <v>699.54865960465122</v>
      </c>
      <c r="Z1024" s="4">
        <v>0.28037245162299146</v>
      </c>
      <c r="AA1024" s="4">
        <v>0.28588521577497811</v>
      </c>
      <c r="AB1024" s="4">
        <v>0.26875777295163006</v>
      </c>
      <c r="AC1024" s="4">
        <v>0.27591174169848276</v>
      </c>
      <c r="AD1024" s="4">
        <v>0.29505912863858996</v>
      </c>
      <c r="AE1024" s="4">
        <v>0.28874680327371965</v>
      </c>
      <c r="AF1024" s="4">
        <v>0.27898374004272003</v>
      </c>
      <c r="AG1024" s="4">
        <v>0.28784203663808794</v>
      </c>
      <c r="AH1024" s="4">
        <v>0.27460719445640958</v>
      </c>
      <c r="AI1024" s="4">
        <v>0.27189289454951571</v>
      </c>
      <c r="AJ1024" s="4">
        <v>0.28058286246848696</v>
      </c>
      <c r="AK1024" s="4">
        <v>0.29061945979863063</v>
      </c>
      <c r="AL1024" s="4">
        <v>0.28125617717407342</v>
      </c>
      <c r="AM1024" s="4">
        <v>0.28630603746596966</v>
      </c>
      <c r="AN1024" s="4">
        <v>0.28253968333159662</v>
      </c>
      <c r="AO1024" s="4">
        <v>0.28401255925006669</v>
      </c>
      <c r="AP1024" s="4">
        <v>0.284244011180112</v>
      </c>
      <c r="AQ1024" s="4">
        <v>0.2876737079616915</v>
      </c>
      <c r="AR1024" s="4">
        <v>0.27801585015343966</v>
      </c>
      <c r="AS1024" s="4">
        <v>0.28047765704573935</v>
      </c>
      <c r="AT1024" s="4">
        <v>0.28788411880718717</v>
      </c>
      <c r="AU1024" s="4">
        <v>0.28188740971056042</v>
      </c>
      <c r="AV1024" s="4">
        <v>0.28300258719168714</v>
      </c>
      <c r="AW1024" s="4">
        <v>0.28973573424754917</v>
      </c>
      <c r="AX1024" s="4">
        <v>0.28929387147200825</v>
      </c>
      <c r="AY1024" s="4">
        <v>0.28967261099390018</v>
      </c>
      <c r="AZ1024" s="4">
        <v>0.28136138259682097</v>
      </c>
      <c r="BA1024" s="4">
        <v>0.29379666356561573</v>
      </c>
      <c r="BB1024" s="4">
        <v>0.29240795198534408</v>
      </c>
      <c r="BC1024" s="4">
        <v>0.26778988306234991</v>
      </c>
      <c r="BD1024" s="4">
        <v>0.51617988616999866</v>
      </c>
      <c r="BE1024" s="4">
        <v>0.55392759185192264</v>
      </c>
      <c r="BF1024" s="4">
        <v>0.56465854497220269</v>
      </c>
      <c r="BG1024" s="4">
        <v>0.52531171686451006</v>
      </c>
      <c r="BH1024" s="4">
        <v>0.55110808652228094</v>
      </c>
      <c r="BI1024" s="4">
        <v>0.54622655490678096</v>
      </c>
      <c r="BJ1024" s="4">
        <v>0.52926744075982934</v>
      </c>
    </row>
    <row r="1025" spans="23:62" x14ac:dyDescent="0.3">
      <c r="W1025" s="4"/>
      <c r="Y1025" s="4">
        <v>699.88047057404958</v>
      </c>
      <c r="Z1025" s="4">
        <v>0.27966347617903359</v>
      </c>
      <c r="AA1025" s="4">
        <v>0.28693565134496962</v>
      </c>
      <c r="AB1025" s="4">
        <v>0.26858707065172627</v>
      </c>
      <c r="AC1025" s="4">
        <v>0.27747762005979243</v>
      </c>
      <c r="AD1025" s="4">
        <v>0.29439698713660933</v>
      </c>
      <c r="AE1025" s="4">
        <v>0.29139143497265307</v>
      </c>
      <c r="AF1025" s="4">
        <v>0.27928515492762662</v>
      </c>
      <c r="AG1025" s="4">
        <v>0.28754516891668092</v>
      </c>
      <c r="AH1025" s="4">
        <v>0.27539685317705337</v>
      </c>
      <c r="AI1025" s="4">
        <v>0.27369440754572177</v>
      </c>
      <c r="AJ1025" s="4">
        <v>0.28210154646587893</v>
      </c>
      <c r="AK1025" s="4">
        <v>0.2900883284400283</v>
      </c>
      <c r="AL1025" s="4">
        <v>0.28084047562785563</v>
      </c>
      <c r="AM1025" s="4">
        <v>0.28809163294649121</v>
      </c>
      <c r="AN1025" s="4">
        <v>0.28195442153477612</v>
      </c>
      <c r="AO1025" s="4">
        <v>0.28588475897994975</v>
      </c>
      <c r="AP1025" s="4">
        <v>0.28493895585143214</v>
      </c>
      <c r="AQ1025" s="4">
        <v>0.28794450801538812</v>
      </c>
      <c r="AR1025" s="4">
        <v>0.27878072659241682</v>
      </c>
      <c r="AS1025" s="4">
        <v>0.2817862787563733</v>
      </c>
      <c r="AT1025" s="4">
        <v>0.28811265079379206</v>
      </c>
      <c r="AU1025" s="4">
        <v>0.2819334036874761</v>
      </c>
      <c r="AV1025" s="4">
        <v>0.28418231334861799</v>
      </c>
      <c r="AW1025" s="4">
        <v>0.29141245281995332</v>
      </c>
      <c r="AX1025" s="4">
        <v>0.29149652420915484</v>
      </c>
      <c r="AY1025" s="4">
        <v>0.29141245281995309</v>
      </c>
      <c r="AZ1025" s="4">
        <v>0.28233274278618353</v>
      </c>
      <c r="BA1025" s="4">
        <v>0.29481734408261717</v>
      </c>
      <c r="BB1025" s="4">
        <v>0.29229520240656964</v>
      </c>
      <c r="BC1025" s="4">
        <v>0.26974305225324807</v>
      </c>
      <c r="BD1025" s="4">
        <v>0.51800586456549336</v>
      </c>
      <c r="BE1025" s="4">
        <v>0.55566984692779831</v>
      </c>
      <c r="BF1025" s="4">
        <v>0.5642030929317583</v>
      </c>
      <c r="BG1025" s="4">
        <v>0.52540414681523195</v>
      </c>
      <c r="BH1025" s="4">
        <v>0.55180256302452635</v>
      </c>
      <c r="BI1025" s="4">
        <v>0.55058352788110287</v>
      </c>
      <c r="BJ1025" s="4">
        <v>0.53099489419713708</v>
      </c>
    </row>
    <row r="1026" spans="23:62" x14ac:dyDescent="0.3">
      <c r="W1026" s="4"/>
    </row>
    <row r="1027" spans="23:62" x14ac:dyDescent="0.3">
      <c r="W1027" s="4"/>
    </row>
    <row r="1028" spans="23:62" x14ac:dyDescent="0.3">
      <c r="W1028" s="4"/>
    </row>
    <row r="1029" spans="23:62" x14ac:dyDescent="0.3">
      <c r="W1029" s="4"/>
    </row>
    <row r="1030" spans="23:62" x14ac:dyDescent="0.3">
      <c r="W1030" s="4"/>
    </row>
    <row r="1031" spans="23:62" x14ac:dyDescent="0.3">
      <c r="W1031" s="4"/>
    </row>
    <row r="1032" spans="23:62" x14ac:dyDescent="0.3">
      <c r="W1032" s="4"/>
    </row>
    <row r="1033" spans="23:62" x14ac:dyDescent="0.3">
      <c r="W1033" s="4"/>
    </row>
    <row r="1034" spans="23:62" x14ac:dyDescent="0.3">
      <c r="W1034" s="4"/>
    </row>
    <row r="1035" spans="23:62" x14ac:dyDescent="0.3">
      <c r="W1035" s="4"/>
    </row>
    <row r="1036" spans="23:62" x14ac:dyDescent="0.3">
      <c r="W1036" s="4"/>
    </row>
    <row r="1037" spans="23:62" x14ac:dyDescent="0.3">
      <c r="W1037" s="4"/>
    </row>
    <row r="1038" spans="23:62" x14ac:dyDescent="0.3">
      <c r="W1038" s="4"/>
    </row>
    <row r="1039" spans="23:62" x14ac:dyDescent="0.3">
      <c r="W1039" s="4"/>
    </row>
    <row r="1040" spans="23:62" x14ac:dyDescent="0.3">
      <c r="W1040" s="4"/>
    </row>
    <row r="1041" spans="23:23" x14ac:dyDescent="0.3">
      <c r="W1041" s="4"/>
    </row>
    <row r="1042" spans="23:23" x14ac:dyDescent="0.3">
      <c r="W1042" s="4"/>
    </row>
    <row r="1043" spans="23:23" x14ac:dyDescent="0.3">
      <c r="W1043" s="4"/>
    </row>
    <row r="1044" spans="23:23" x14ac:dyDescent="0.3">
      <c r="W1044" s="4"/>
    </row>
    <row r="1045" spans="23:23" x14ac:dyDescent="0.3">
      <c r="W1045" s="4"/>
    </row>
    <row r="1046" spans="23:23" x14ac:dyDescent="0.3">
      <c r="W1046" s="4"/>
    </row>
    <row r="1047" spans="23:23" x14ac:dyDescent="0.3">
      <c r="W1047" s="4"/>
    </row>
    <row r="1048" spans="23:23" x14ac:dyDescent="0.3">
      <c r="W1048" s="4"/>
    </row>
    <row r="1049" spans="23:23" x14ac:dyDescent="0.3">
      <c r="W1049" s="4"/>
    </row>
    <row r="1050" spans="23:23" x14ac:dyDescent="0.3">
      <c r="W1050" s="4"/>
    </row>
    <row r="1051" spans="23:23" x14ac:dyDescent="0.3">
      <c r="W1051" s="4"/>
    </row>
    <row r="1052" spans="23:23" x14ac:dyDescent="0.3">
      <c r="W1052" s="4"/>
    </row>
    <row r="1053" spans="23:23" x14ac:dyDescent="0.3">
      <c r="W1053" s="4"/>
    </row>
    <row r="1054" spans="23:23" x14ac:dyDescent="0.3">
      <c r="W1054" s="4"/>
    </row>
    <row r="1055" spans="23:23" x14ac:dyDescent="0.3">
      <c r="W1055" s="4"/>
    </row>
    <row r="1056" spans="23:23" x14ac:dyDescent="0.3">
      <c r="W1056" s="4"/>
    </row>
    <row r="1057" spans="23:23" x14ac:dyDescent="0.3">
      <c r="W1057" s="4"/>
    </row>
    <row r="1058" spans="23:23" x14ac:dyDescent="0.3">
      <c r="W1058" s="4"/>
    </row>
    <row r="1059" spans="23:23" x14ac:dyDescent="0.3">
      <c r="W1059" s="4"/>
    </row>
    <row r="1060" spans="23:23" x14ac:dyDescent="0.3">
      <c r="W1060" s="4"/>
    </row>
    <row r="1061" spans="23:23" x14ac:dyDescent="0.3">
      <c r="W1061" s="4"/>
    </row>
    <row r="1062" spans="23:23" x14ac:dyDescent="0.3">
      <c r="W1062" s="4"/>
    </row>
    <row r="1063" spans="23:23" x14ac:dyDescent="0.3">
      <c r="W1063" s="4"/>
    </row>
    <row r="1064" spans="23:23" x14ac:dyDescent="0.3">
      <c r="W1064" s="4"/>
    </row>
    <row r="1065" spans="23:23" x14ac:dyDescent="0.3">
      <c r="W1065" s="4"/>
    </row>
    <row r="1066" spans="23:23" x14ac:dyDescent="0.3">
      <c r="W1066" s="4"/>
    </row>
    <row r="1067" spans="23:23" x14ac:dyDescent="0.3">
      <c r="W1067" s="4"/>
    </row>
    <row r="1068" spans="23:23" x14ac:dyDescent="0.3">
      <c r="W1068" s="4"/>
    </row>
    <row r="1069" spans="23:23" x14ac:dyDescent="0.3">
      <c r="W1069" s="4"/>
    </row>
    <row r="1070" spans="23:23" x14ac:dyDescent="0.3">
      <c r="W1070" s="4"/>
    </row>
    <row r="1071" spans="23:23" x14ac:dyDescent="0.3">
      <c r="W1071" s="4"/>
    </row>
    <row r="1072" spans="23:23" x14ac:dyDescent="0.3">
      <c r="W1072" s="4"/>
    </row>
    <row r="1073" spans="23:23" x14ac:dyDescent="0.3">
      <c r="W1073" s="4"/>
    </row>
    <row r="1074" spans="23:23" x14ac:dyDescent="0.3">
      <c r="W1074" s="4"/>
    </row>
    <row r="1075" spans="23:23" x14ac:dyDescent="0.3">
      <c r="W1075" s="4"/>
    </row>
    <row r="1076" spans="23:23" x14ac:dyDescent="0.3">
      <c r="W1076" s="4"/>
    </row>
    <row r="1077" spans="23:23" x14ac:dyDescent="0.3">
      <c r="W1077" s="4"/>
    </row>
    <row r="1078" spans="23:23" x14ac:dyDescent="0.3">
      <c r="W1078" s="4"/>
    </row>
    <row r="1079" spans="23:23" x14ac:dyDescent="0.3">
      <c r="W1079" s="4"/>
    </row>
    <row r="1080" spans="23:23" x14ac:dyDescent="0.3">
      <c r="W1080" s="4"/>
    </row>
    <row r="1081" spans="23:23" x14ac:dyDescent="0.3">
      <c r="W1081" s="4"/>
    </row>
    <row r="1082" spans="23:23" x14ac:dyDescent="0.3">
      <c r="W1082" s="4"/>
    </row>
    <row r="1083" spans="23:23" x14ac:dyDescent="0.3">
      <c r="W1083" s="4"/>
    </row>
    <row r="1084" spans="23:23" x14ac:dyDescent="0.3">
      <c r="W1084" s="4"/>
    </row>
    <row r="1085" spans="23:23" x14ac:dyDescent="0.3">
      <c r="W1085" s="4"/>
    </row>
    <row r="1086" spans="23:23" x14ac:dyDescent="0.3">
      <c r="W1086" s="4"/>
    </row>
    <row r="1087" spans="23:23" x14ac:dyDescent="0.3">
      <c r="W1087" s="4"/>
    </row>
    <row r="1088" spans="23:23" x14ac:dyDescent="0.3">
      <c r="W1088" s="4"/>
    </row>
    <row r="1089" spans="23:23" x14ac:dyDescent="0.3">
      <c r="W1089" s="4"/>
    </row>
    <row r="1090" spans="23:23" x14ac:dyDescent="0.3">
      <c r="W1090" s="4"/>
    </row>
    <row r="1091" spans="23:23" x14ac:dyDescent="0.3">
      <c r="W1091" s="4"/>
    </row>
    <row r="1092" spans="23:23" x14ac:dyDescent="0.3">
      <c r="W1092" s="4"/>
    </row>
    <row r="1093" spans="23:23" x14ac:dyDescent="0.3">
      <c r="W1093" s="4"/>
    </row>
    <row r="1094" spans="23:23" x14ac:dyDescent="0.3">
      <c r="W1094" s="4"/>
    </row>
    <row r="1095" spans="23:23" x14ac:dyDescent="0.3">
      <c r="W1095" s="4"/>
    </row>
    <row r="1096" spans="23:23" x14ac:dyDescent="0.3">
      <c r="W1096" s="4"/>
    </row>
    <row r="1097" spans="23:23" x14ac:dyDescent="0.3">
      <c r="W1097" s="4"/>
    </row>
    <row r="1098" spans="23:23" x14ac:dyDescent="0.3">
      <c r="W1098" s="4"/>
    </row>
    <row r="1099" spans="23:23" x14ac:dyDescent="0.3">
      <c r="W1099" s="4"/>
    </row>
    <row r="1100" spans="23:23" x14ac:dyDescent="0.3">
      <c r="W1100" s="4"/>
    </row>
    <row r="1101" spans="23:23" x14ac:dyDescent="0.3">
      <c r="W1101" s="4"/>
    </row>
    <row r="1102" spans="23:23" x14ac:dyDescent="0.3">
      <c r="W1102" s="4"/>
    </row>
    <row r="1103" spans="23:23" x14ac:dyDescent="0.3">
      <c r="W1103" s="4"/>
    </row>
    <row r="1104" spans="23:23" x14ac:dyDescent="0.3">
      <c r="W1104" s="4"/>
    </row>
    <row r="1105" spans="23:23" x14ac:dyDescent="0.3">
      <c r="W1105" s="4"/>
    </row>
    <row r="1106" spans="23:23" x14ac:dyDescent="0.3">
      <c r="W1106" s="4"/>
    </row>
    <row r="1107" spans="23:23" x14ac:dyDescent="0.3">
      <c r="W1107" s="4"/>
    </row>
    <row r="1108" spans="23:23" x14ac:dyDescent="0.3">
      <c r="W1108" s="4"/>
    </row>
    <row r="1109" spans="23:23" x14ac:dyDescent="0.3">
      <c r="W1109" s="4"/>
    </row>
    <row r="1110" spans="23:23" x14ac:dyDescent="0.3">
      <c r="W1110" s="4"/>
    </row>
    <row r="1111" spans="23:23" x14ac:dyDescent="0.3">
      <c r="W1111" s="4"/>
    </row>
    <row r="1112" spans="23:23" x14ac:dyDescent="0.3">
      <c r="W1112" s="4"/>
    </row>
    <row r="1113" spans="23:23" x14ac:dyDescent="0.3">
      <c r="W1113" s="4"/>
    </row>
    <row r="1114" spans="23:23" x14ac:dyDescent="0.3">
      <c r="W1114" s="4"/>
    </row>
    <row r="1115" spans="23:23" x14ac:dyDescent="0.3">
      <c r="W1115" s="4"/>
    </row>
    <row r="1116" spans="23:23" x14ac:dyDescent="0.3">
      <c r="W1116" s="4"/>
    </row>
    <row r="1117" spans="23:23" x14ac:dyDescent="0.3">
      <c r="W1117" s="4"/>
    </row>
    <row r="1118" spans="23:23" x14ac:dyDescent="0.3">
      <c r="W1118" s="4"/>
    </row>
    <row r="1119" spans="23:23" x14ac:dyDescent="0.3">
      <c r="W1119" s="4"/>
    </row>
    <row r="1120" spans="23:23" x14ac:dyDescent="0.3">
      <c r="W1120" s="4"/>
    </row>
    <row r="1121" spans="23:23" x14ac:dyDescent="0.3">
      <c r="W1121" s="4"/>
    </row>
    <row r="1122" spans="23:23" x14ac:dyDescent="0.3">
      <c r="W1122" s="4"/>
    </row>
    <row r="1123" spans="23:23" x14ac:dyDescent="0.3">
      <c r="W1123" s="4"/>
    </row>
    <row r="1124" spans="23:23" x14ac:dyDescent="0.3">
      <c r="W1124" s="4"/>
    </row>
    <row r="1125" spans="23:23" x14ac:dyDescent="0.3">
      <c r="W1125" s="4"/>
    </row>
    <row r="1126" spans="23:23" x14ac:dyDescent="0.3">
      <c r="W1126" s="4"/>
    </row>
    <row r="1127" spans="23:23" x14ac:dyDescent="0.3">
      <c r="W1127" s="4"/>
    </row>
    <row r="1128" spans="23:23" x14ac:dyDescent="0.3">
      <c r="W1128" s="4"/>
    </row>
    <row r="1129" spans="23:23" x14ac:dyDescent="0.3">
      <c r="W1129" s="4"/>
    </row>
    <row r="1130" spans="23:23" x14ac:dyDescent="0.3">
      <c r="W1130" s="4"/>
    </row>
    <row r="1131" spans="23:23" x14ac:dyDescent="0.3">
      <c r="W1131" s="4"/>
    </row>
    <row r="1132" spans="23:23" x14ac:dyDescent="0.3">
      <c r="W1132" s="4"/>
    </row>
    <row r="1133" spans="23:23" x14ac:dyDescent="0.3">
      <c r="W1133" s="4"/>
    </row>
    <row r="1134" spans="23:23" x14ac:dyDescent="0.3">
      <c r="W1134" s="4"/>
    </row>
    <row r="1135" spans="23:23" x14ac:dyDescent="0.3">
      <c r="W1135" s="4"/>
    </row>
    <row r="1136" spans="23:23" x14ac:dyDescent="0.3">
      <c r="W1136" s="4"/>
    </row>
    <row r="1137" spans="23:23" x14ac:dyDescent="0.3">
      <c r="W1137" s="4"/>
    </row>
    <row r="1138" spans="23:23" x14ac:dyDescent="0.3">
      <c r="W1138" s="4"/>
    </row>
    <row r="1139" spans="23:23" x14ac:dyDescent="0.3">
      <c r="W1139" s="4"/>
    </row>
    <row r="1140" spans="23:23" x14ac:dyDescent="0.3">
      <c r="W1140" s="4"/>
    </row>
    <row r="1141" spans="23:23" x14ac:dyDescent="0.3">
      <c r="W1141" s="4"/>
    </row>
    <row r="1142" spans="23:23" x14ac:dyDescent="0.3">
      <c r="W1142" s="4"/>
    </row>
    <row r="1143" spans="23:23" x14ac:dyDescent="0.3">
      <c r="W1143" s="4"/>
    </row>
    <row r="1144" spans="23:23" x14ac:dyDescent="0.3">
      <c r="W1144" s="4"/>
    </row>
    <row r="1145" spans="23:23" x14ac:dyDescent="0.3">
      <c r="W1145" s="4"/>
    </row>
    <row r="1146" spans="23:23" x14ac:dyDescent="0.3">
      <c r="W1146" s="4"/>
    </row>
    <row r="1147" spans="23:23" x14ac:dyDescent="0.3">
      <c r="W1147" s="4"/>
    </row>
    <row r="1148" spans="23:23" x14ac:dyDescent="0.3">
      <c r="W1148" s="4"/>
    </row>
    <row r="1149" spans="23:23" x14ac:dyDescent="0.3">
      <c r="W1149" s="4"/>
    </row>
    <row r="1150" spans="23:23" x14ac:dyDescent="0.3">
      <c r="W1150" s="4"/>
    </row>
    <row r="1151" spans="23:23" x14ac:dyDescent="0.3">
      <c r="W1151" s="4"/>
    </row>
    <row r="1152" spans="23:23" x14ac:dyDescent="0.3">
      <c r="W1152" s="4"/>
    </row>
    <row r="1153" spans="23:23" x14ac:dyDescent="0.3">
      <c r="W1153" s="4"/>
    </row>
    <row r="1154" spans="23:23" x14ac:dyDescent="0.3">
      <c r="W1154" s="4"/>
    </row>
    <row r="1155" spans="23:23" x14ac:dyDescent="0.3">
      <c r="W1155" s="4"/>
    </row>
    <row r="1156" spans="23:23" x14ac:dyDescent="0.3">
      <c r="W1156" s="4"/>
    </row>
    <row r="1157" spans="23:23" x14ac:dyDescent="0.3">
      <c r="W1157" s="4"/>
    </row>
    <row r="1158" spans="23:23" x14ac:dyDescent="0.3">
      <c r="W1158" s="4"/>
    </row>
    <row r="1159" spans="23:23" x14ac:dyDescent="0.3">
      <c r="W1159" s="4"/>
    </row>
    <row r="1160" spans="23:23" x14ac:dyDescent="0.3">
      <c r="W1160" s="4"/>
    </row>
    <row r="1161" spans="23:23" x14ac:dyDescent="0.3">
      <c r="W1161" s="4"/>
    </row>
    <row r="1162" spans="23:23" x14ac:dyDescent="0.3">
      <c r="W1162" s="4"/>
    </row>
    <row r="1163" spans="23:23" x14ac:dyDescent="0.3">
      <c r="W1163" s="4"/>
    </row>
    <row r="1164" spans="23:23" x14ac:dyDescent="0.3">
      <c r="W1164" s="4"/>
    </row>
    <row r="1165" spans="23:23" x14ac:dyDescent="0.3">
      <c r="W1165" s="4"/>
    </row>
    <row r="1166" spans="23:23" x14ac:dyDescent="0.3">
      <c r="W1166" s="4"/>
    </row>
    <row r="1167" spans="23:23" x14ac:dyDescent="0.3">
      <c r="W1167" s="4"/>
    </row>
    <row r="1168" spans="23:23" x14ac:dyDescent="0.3">
      <c r="W1168" s="4"/>
    </row>
    <row r="1169" spans="23:23" x14ac:dyDescent="0.3">
      <c r="W1169" s="4"/>
    </row>
    <row r="1170" spans="23:23" x14ac:dyDescent="0.3">
      <c r="W1170" s="4"/>
    </row>
    <row r="1171" spans="23:23" x14ac:dyDescent="0.3">
      <c r="W1171" s="4"/>
    </row>
    <row r="1172" spans="23:23" x14ac:dyDescent="0.3">
      <c r="W1172" s="4"/>
    </row>
    <row r="1173" spans="23:23" x14ac:dyDescent="0.3">
      <c r="W1173" s="4"/>
    </row>
    <row r="1174" spans="23:23" x14ac:dyDescent="0.3">
      <c r="W1174" s="4"/>
    </row>
    <row r="1175" spans="23:23" x14ac:dyDescent="0.3">
      <c r="W1175" s="4"/>
    </row>
    <row r="1176" spans="23:23" x14ac:dyDescent="0.3">
      <c r="W1176" s="4"/>
    </row>
    <row r="1177" spans="23:23" x14ac:dyDescent="0.3">
      <c r="W1177" s="4"/>
    </row>
    <row r="1178" spans="23:23" x14ac:dyDescent="0.3">
      <c r="W1178" s="4"/>
    </row>
    <row r="1179" spans="23:23" x14ac:dyDescent="0.3">
      <c r="W1179" s="4"/>
    </row>
    <row r="1180" spans="23:23" x14ac:dyDescent="0.3">
      <c r="W1180" s="4"/>
    </row>
    <row r="1181" spans="23:23" x14ac:dyDescent="0.3">
      <c r="W1181" s="4"/>
    </row>
    <row r="1182" spans="23:23" x14ac:dyDescent="0.3">
      <c r="W1182" s="4"/>
    </row>
    <row r="1183" spans="23:23" x14ac:dyDescent="0.3">
      <c r="W1183" s="4"/>
    </row>
    <row r="1184" spans="23:23" x14ac:dyDescent="0.3">
      <c r="W1184" s="4"/>
    </row>
    <row r="1185" spans="23:23" x14ac:dyDescent="0.3">
      <c r="W1185" s="4"/>
    </row>
    <row r="1186" spans="23:23" x14ac:dyDescent="0.3">
      <c r="W1186" s="4"/>
    </row>
    <row r="1187" spans="23:23" x14ac:dyDescent="0.3">
      <c r="W1187" s="4"/>
    </row>
    <row r="1188" spans="23:23" x14ac:dyDescent="0.3">
      <c r="W1188" s="4"/>
    </row>
    <row r="1189" spans="23:23" x14ac:dyDescent="0.3">
      <c r="W1189" s="4"/>
    </row>
    <row r="1190" spans="23:23" x14ac:dyDescent="0.3">
      <c r="W1190" s="4"/>
    </row>
    <row r="1191" spans="23:23" x14ac:dyDescent="0.3">
      <c r="W1191" s="4"/>
    </row>
    <row r="1192" spans="23:23" x14ac:dyDescent="0.3">
      <c r="W1192" s="4"/>
    </row>
    <row r="1193" spans="23:23" x14ac:dyDescent="0.3">
      <c r="W1193" s="4"/>
    </row>
    <row r="1194" spans="23:23" x14ac:dyDescent="0.3">
      <c r="W1194" s="4"/>
    </row>
    <row r="1195" spans="23:23" x14ac:dyDescent="0.3">
      <c r="W1195" s="4"/>
    </row>
    <row r="1196" spans="23:23" x14ac:dyDescent="0.3">
      <c r="W1196" s="4"/>
    </row>
    <row r="1197" spans="23:23" x14ac:dyDescent="0.3">
      <c r="W1197" s="4"/>
    </row>
    <row r="1198" spans="23:23" x14ac:dyDescent="0.3">
      <c r="W1198" s="4"/>
    </row>
    <row r="1199" spans="23:23" x14ac:dyDescent="0.3">
      <c r="W1199" s="4"/>
    </row>
    <row r="1200" spans="23:23" x14ac:dyDescent="0.3">
      <c r="W1200" s="4"/>
    </row>
    <row r="1201" spans="23:23" x14ac:dyDescent="0.3">
      <c r="W1201" s="4"/>
    </row>
    <row r="1202" spans="23:23" x14ac:dyDescent="0.3">
      <c r="W1202" s="4"/>
    </row>
    <row r="1203" spans="23:23" x14ac:dyDescent="0.3">
      <c r="W1203" s="4"/>
    </row>
    <row r="1204" spans="23:23" x14ac:dyDescent="0.3">
      <c r="W1204" s="4"/>
    </row>
    <row r="1205" spans="23:23" x14ac:dyDescent="0.3">
      <c r="W1205" s="4"/>
    </row>
    <row r="1206" spans="23:23" x14ac:dyDescent="0.3">
      <c r="W1206" s="4"/>
    </row>
    <row r="1207" spans="23:23" x14ac:dyDescent="0.3">
      <c r="W1207" s="4"/>
    </row>
    <row r="1208" spans="23:23" x14ac:dyDescent="0.3">
      <c r="W1208" s="4"/>
    </row>
    <row r="1209" spans="23:23" x14ac:dyDescent="0.3">
      <c r="W1209" s="4"/>
    </row>
    <row r="1210" spans="23:23" x14ac:dyDescent="0.3">
      <c r="W1210" s="4"/>
    </row>
    <row r="1211" spans="23:23" x14ac:dyDescent="0.3">
      <c r="W1211" s="4"/>
    </row>
    <row r="1212" spans="23:23" x14ac:dyDescent="0.3">
      <c r="W1212" s="4"/>
    </row>
    <row r="1213" spans="23:23" x14ac:dyDescent="0.3">
      <c r="W1213" s="4"/>
    </row>
    <row r="1214" spans="23:23" x14ac:dyDescent="0.3">
      <c r="W1214" s="4"/>
    </row>
    <row r="1215" spans="23:23" x14ac:dyDescent="0.3">
      <c r="W1215" s="4"/>
    </row>
    <row r="1216" spans="23:23" x14ac:dyDescent="0.3">
      <c r="W1216" s="4"/>
    </row>
    <row r="1217" spans="23:23" x14ac:dyDescent="0.3">
      <c r="W1217" s="4"/>
    </row>
    <row r="1218" spans="23:23" x14ac:dyDescent="0.3">
      <c r="W1218" s="4"/>
    </row>
    <row r="1219" spans="23:23" x14ac:dyDescent="0.3">
      <c r="W1219" s="4"/>
    </row>
    <row r="1220" spans="23:23" x14ac:dyDescent="0.3">
      <c r="W1220" s="4"/>
    </row>
    <row r="1221" spans="23:23" x14ac:dyDescent="0.3">
      <c r="W1221" s="4"/>
    </row>
    <row r="1222" spans="23:23" x14ac:dyDescent="0.3">
      <c r="W1222" s="4"/>
    </row>
    <row r="1223" spans="23:23" x14ac:dyDescent="0.3">
      <c r="W1223" s="4"/>
    </row>
    <row r="1224" spans="23:23" x14ac:dyDescent="0.3">
      <c r="W1224" s="4"/>
    </row>
    <row r="1225" spans="23:23" x14ac:dyDescent="0.3">
      <c r="W1225" s="4"/>
    </row>
    <row r="1226" spans="23:23" x14ac:dyDescent="0.3">
      <c r="W1226" s="4"/>
    </row>
    <row r="1227" spans="23:23" x14ac:dyDescent="0.3">
      <c r="W1227" s="4"/>
    </row>
    <row r="1228" spans="23:23" x14ac:dyDescent="0.3">
      <c r="W1228" s="4"/>
    </row>
    <row r="1229" spans="23:23" x14ac:dyDescent="0.3">
      <c r="W1229" s="4"/>
    </row>
    <row r="1230" spans="23:23" x14ac:dyDescent="0.3">
      <c r="W1230" s="4"/>
    </row>
    <row r="1231" spans="23:23" x14ac:dyDescent="0.3">
      <c r="W1231" s="4"/>
    </row>
    <row r="1232" spans="23:23" x14ac:dyDescent="0.3">
      <c r="W1232" s="4"/>
    </row>
    <row r="1233" spans="23:23" x14ac:dyDescent="0.3">
      <c r="W1233" s="4"/>
    </row>
    <row r="1234" spans="23:23" x14ac:dyDescent="0.3">
      <c r="W1234" s="4"/>
    </row>
    <row r="1235" spans="23:23" x14ac:dyDescent="0.3">
      <c r="W1235" s="4"/>
    </row>
    <row r="1236" spans="23:23" x14ac:dyDescent="0.3">
      <c r="W1236" s="4"/>
    </row>
    <row r="1237" spans="23:23" x14ac:dyDescent="0.3">
      <c r="W1237" s="4"/>
    </row>
    <row r="1238" spans="23:23" x14ac:dyDescent="0.3">
      <c r="W1238" s="4"/>
    </row>
    <row r="1239" spans="23:23" x14ac:dyDescent="0.3">
      <c r="W1239" s="4"/>
    </row>
    <row r="1240" spans="23:23" x14ac:dyDescent="0.3">
      <c r="W1240" s="4"/>
    </row>
    <row r="1241" spans="23:23" x14ac:dyDescent="0.3">
      <c r="W1241" s="4"/>
    </row>
    <row r="1242" spans="23:23" x14ac:dyDescent="0.3">
      <c r="W1242" s="4"/>
    </row>
    <row r="1243" spans="23:23" x14ac:dyDescent="0.3">
      <c r="W1243" s="4"/>
    </row>
    <row r="1244" spans="23:23" x14ac:dyDescent="0.3">
      <c r="W1244" s="4"/>
    </row>
    <row r="1245" spans="23:23" x14ac:dyDescent="0.3">
      <c r="W1245" s="4"/>
    </row>
    <row r="1246" spans="23:23" x14ac:dyDescent="0.3">
      <c r="W1246" s="4"/>
    </row>
    <row r="1247" spans="23:23" x14ac:dyDescent="0.3">
      <c r="W1247" s="4"/>
    </row>
    <row r="1248" spans="23:23" x14ac:dyDescent="0.3">
      <c r="W1248" s="4"/>
    </row>
    <row r="1249" spans="23:23" x14ac:dyDescent="0.3">
      <c r="W1249" s="4"/>
    </row>
    <row r="1250" spans="23:23" x14ac:dyDescent="0.3">
      <c r="W1250" s="4"/>
    </row>
    <row r="1251" spans="23:23" x14ac:dyDescent="0.3">
      <c r="W1251" s="4"/>
    </row>
    <row r="1252" spans="23:23" x14ac:dyDescent="0.3">
      <c r="W1252" s="4"/>
    </row>
    <row r="1253" spans="23:23" x14ac:dyDescent="0.3">
      <c r="W1253" s="4"/>
    </row>
    <row r="1254" spans="23:23" x14ac:dyDescent="0.3">
      <c r="W1254" s="4"/>
    </row>
    <row r="1255" spans="23:23" x14ac:dyDescent="0.3">
      <c r="W1255" s="4"/>
    </row>
    <row r="1256" spans="23:23" x14ac:dyDescent="0.3">
      <c r="W1256" s="4"/>
    </row>
    <row r="1257" spans="23:23" x14ac:dyDescent="0.3">
      <c r="W1257" s="4"/>
    </row>
    <row r="1258" spans="23:23" x14ac:dyDescent="0.3">
      <c r="W1258" s="4"/>
    </row>
    <row r="1259" spans="23:23" x14ac:dyDescent="0.3">
      <c r="W1259" s="4"/>
    </row>
    <row r="1260" spans="23:23" x14ac:dyDescent="0.3">
      <c r="W1260" s="4"/>
    </row>
    <row r="1261" spans="23:23" x14ac:dyDescent="0.3">
      <c r="W1261" s="4"/>
    </row>
    <row r="1262" spans="23:23" x14ac:dyDescent="0.3">
      <c r="W1262" s="4"/>
    </row>
    <row r="1263" spans="23:23" x14ac:dyDescent="0.3">
      <c r="W1263" s="4"/>
    </row>
    <row r="1264" spans="23:23" x14ac:dyDescent="0.3">
      <c r="W1264" s="4"/>
    </row>
    <row r="1265" spans="23:23" x14ac:dyDescent="0.3">
      <c r="W1265" s="4"/>
    </row>
    <row r="1266" spans="23:23" x14ac:dyDescent="0.3">
      <c r="W1266" s="4"/>
    </row>
    <row r="1267" spans="23:23" x14ac:dyDescent="0.3">
      <c r="W1267" s="4"/>
    </row>
    <row r="1268" spans="23:23" x14ac:dyDescent="0.3">
      <c r="W1268" s="4"/>
    </row>
    <row r="1269" spans="23:23" x14ac:dyDescent="0.3">
      <c r="W1269" s="4"/>
    </row>
    <row r="1270" spans="23:23" x14ac:dyDescent="0.3">
      <c r="W1270" s="4"/>
    </row>
    <row r="1271" spans="23:23" x14ac:dyDescent="0.3">
      <c r="W1271" s="4"/>
    </row>
    <row r="1272" spans="23:23" x14ac:dyDescent="0.3">
      <c r="W1272" s="4"/>
    </row>
    <row r="1273" spans="23:23" x14ac:dyDescent="0.3">
      <c r="W1273" s="4"/>
    </row>
    <row r="1274" spans="23:23" x14ac:dyDescent="0.3">
      <c r="W1274" s="4"/>
    </row>
    <row r="1275" spans="23:23" x14ac:dyDescent="0.3">
      <c r="W1275" s="4"/>
    </row>
    <row r="1276" spans="23:23" x14ac:dyDescent="0.3">
      <c r="W1276" s="4"/>
    </row>
    <row r="1277" spans="23:23" x14ac:dyDescent="0.3">
      <c r="W1277" s="4"/>
    </row>
    <row r="1278" spans="23:23" x14ac:dyDescent="0.3">
      <c r="W1278" s="4"/>
    </row>
    <row r="1279" spans="23:23" x14ac:dyDescent="0.3">
      <c r="W1279" s="4"/>
    </row>
    <row r="1280" spans="23:23" x14ac:dyDescent="0.3">
      <c r="W1280" s="4"/>
    </row>
    <row r="1281" spans="23:23" x14ac:dyDescent="0.3">
      <c r="W1281" s="4"/>
    </row>
    <row r="1282" spans="23:23" x14ac:dyDescent="0.3">
      <c r="W1282" s="4"/>
    </row>
    <row r="1283" spans="23:23" x14ac:dyDescent="0.3">
      <c r="W1283" s="4"/>
    </row>
    <row r="1284" spans="23:23" x14ac:dyDescent="0.3">
      <c r="W1284" s="4"/>
    </row>
    <row r="1285" spans="23:23" x14ac:dyDescent="0.3">
      <c r="W1285" s="4"/>
    </row>
    <row r="1286" spans="23:23" x14ac:dyDescent="0.3">
      <c r="W1286" s="4"/>
    </row>
    <row r="1287" spans="23:23" x14ac:dyDescent="0.3">
      <c r="W1287" s="4"/>
    </row>
    <row r="1288" spans="23:23" x14ac:dyDescent="0.3">
      <c r="W1288" s="4"/>
    </row>
    <row r="1289" spans="23:23" x14ac:dyDescent="0.3">
      <c r="W1289" s="4"/>
    </row>
    <row r="1290" spans="23:23" x14ac:dyDescent="0.3">
      <c r="W1290" s="4"/>
    </row>
    <row r="1291" spans="23:23" x14ac:dyDescent="0.3">
      <c r="W1291" s="4"/>
    </row>
    <row r="1292" spans="23:23" x14ac:dyDescent="0.3">
      <c r="W1292" s="4"/>
    </row>
    <row r="1293" spans="23:23" x14ac:dyDescent="0.3">
      <c r="W1293" s="4"/>
    </row>
    <row r="1294" spans="23:23" x14ac:dyDescent="0.3">
      <c r="W1294" s="4"/>
    </row>
    <row r="1295" spans="23:23" x14ac:dyDescent="0.3">
      <c r="W1295" s="4"/>
    </row>
    <row r="1296" spans="23:23" x14ac:dyDescent="0.3">
      <c r="W1296" s="4"/>
    </row>
    <row r="1297" spans="23:23" x14ac:dyDescent="0.3">
      <c r="W1297" s="4"/>
    </row>
    <row r="1298" spans="23:23" x14ac:dyDescent="0.3">
      <c r="W1298" s="4"/>
    </row>
    <row r="1299" spans="23:23" x14ac:dyDescent="0.3">
      <c r="W1299" s="4"/>
    </row>
    <row r="1300" spans="23:23" x14ac:dyDescent="0.3">
      <c r="W1300" s="4"/>
    </row>
    <row r="1301" spans="23:23" x14ac:dyDescent="0.3">
      <c r="W1301" s="4"/>
    </row>
    <row r="1302" spans="23:23" x14ac:dyDescent="0.3">
      <c r="W1302" s="4"/>
    </row>
    <row r="1303" spans="23:23" x14ac:dyDescent="0.3">
      <c r="W1303" s="4"/>
    </row>
    <row r="1304" spans="23:23" x14ac:dyDescent="0.3">
      <c r="W1304" s="4"/>
    </row>
    <row r="1305" spans="23:23" x14ac:dyDescent="0.3">
      <c r="W1305" s="4"/>
    </row>
    <row r="1306" spans="23:23" x14ac:dyDescent="0.3">
      <c r="W1306" s="4"/>
    </row>
    <row r="1307" spans="23:23" x14ac:dyDescent="0.3">
      <c r="W1307" s="4"/>
    </row>
    <row r="1308" spans="23:23" x14ac:dyDescent="0.3">
      <c r="W1308" s="4"/>
    </row>
    <row r="1309" spans="23:23" x14ac:dyDescent="0.3">
      <c r="W1309" s="4"/>
    </row>
    <row r="1310" spans="23:23" x14ac:dyDescent="0.3">
      <c r="W1310" s="4"/>
    </row>
    <row r="1311" spans="23:23" x14ac:dyDescent="0.3">
      <c r="W1311" s="4"/>
    </row>
    <row r="1312" spans="23:23" x14ac:dyDescent="0.3">
      <c r="W1312" s="4"/>
    </row>
    <row r="1313" spans="23:23" x14ac:dyDescent="0.3">
      <c r="W1313" s="4"/>
    </row>
    <row r="1314" spans="23:23" x14ac:dyDescent="0.3">
      <c r="W1314" s="4"/>
    </row>
    <row r="1315" spans="23:23" x14ac:dyDescent="0.3">
      <c r="W1315" s="4"/>
    </row>
    <row r="1316" spans="23:23" x14ac:dyDescent="0.3">
      <c r="W1316" s="4"/>
    </row>
    <row r="1317" spans="23:23" x14ac:dyDescent="0.3">
      <c r="W1317" s="4"/>
    </row>
    <row r="1318" spans="23:23" x14ac:dyDescent="0.3">
      <c r="W1318" s="4"/>
    </row>
    <row r="1319" spans="23:23" x14ac:dyDescent="0.3">
      <c r="W1319" s="4"/>
    </row>
    <row r="1320" spans="23:23" x14ac:dyDescent="0.3">
      <c r="W1320" s="4"/>
    </row>
    <row r="1321" spans="23:23" x14ac:dyDescent="0.3">
      <c r="W1321" s="4"/>
    </row>
    <row r="1322" spans="23:23" x14ac:dyDescent="0.3">
      <c r="W1322" s="4"/>
    </row>
    <row r="1323" spans="23:23" x14ac:dyDescent="0.3">
      <c r="W1323" s="4"/>
    </row>
    <row r="1324" spans="23:23" x14ac:dyDescent="0.3">
      <c r="W1324" s="4"/>
    </row>
    <row r="1325" spans="23:23" x14ac:dyDescent="0.3">
      <c r="W1325" s="4"/>
    </row>
    <row r="1326" spans="23:23" x14ac:dyDescent="0.3">
      <c r="W1326" s="4"/>
    </row>
    <row r="1327" spans="23:23" x14ac:dyDescent="0.3">
      <c r="W1327" s="4"/>
    </row>
    <row r="1328" spans="23:23" x14ac:dyDescent="0.3">
      <c r="W1328" s="4"/>
    </row>
    <row r="1329" spans="23:23" x14ac:dyDescent="0.3">
      <c r="W1329" s="4"/>
    </row>
    <row r="1330" spans="23:23" x14ac:dyDescent="0.3">
      <c r="W1330" s="4"/>
    </row>
    <row r="1331" spans="23:23" x14ac:dyDescent="0.3">
      <c r="W1331" s="4"/>
    </row>
    <row r="1332" spans="23:23" x14ac:dyDescent="0.3">
      <c r="W1332" s="4"/>
    </row>
    <row r="1333" spans="23:23" x14ac:dyDescent="0.3">
      <c r="W1333" s="4"/>
    </row>
    <row r="1334" spans="23:23" x14ac:dyDescent="0.3">
      <c r="W1334" s="4"/>
    </row>
    <row r="1335" spans="23:23" x14ac:dyDescent="0.3">
      <c r="W1335" s="4"/>
    </row>
    <row r="1336" spans="23:23" x14ac:dyDescent="0.3">
      <c r="W1336" s="4"/>
    </row>
    <row r="1337" spans="23:23" x14ac:dyDescent="0.3">
      <c r="W1337" s="4"/>
    </row>
    <row r="1338" spans="23:23" x14ac:dyDescent="0.3">
      <c r="W1338" s="4"/>
    </row>
    <row r="1339" spans="23:23" x14ac:dyDescent="0.3">
      <c r="W1339" s="4"/>
    </row>
    <row r="1340" spans="23:23" x14ac:dyDescent="0.3">
      <c r="W1340" s="4"/>
    </row>
    <row r="1341" spans="23:23" x14ac:dyDescent="0.3">
      <c r="W1341" s="4"/>
    </row>
    <row r="1342" spans="23:23" x14ac:dyDescent="0.3">
      <c r="W1342" s="4"/>
    </row>
    <row r="1343" spans="23:23" x14ac:dyDescent="0.3">
      <c r="W1343" s="4"/>
    </row>
    <row r="1344" spans="23:23" x14ac:dyDescent="0.3">
      <c r="W1344" s="4"/>
    </row>
    <row r="1345" spans="23:23" x14ac:dyDescent="0.3">
      <c r="W1345" s="4"/>
    </row>
    <row r="1346" spans="23:23" x14ac:dyDescent="0.3">
      <c r="W1346" s="4"/>
    </row>
    <row r="1347" spans="23:23" x14ac:dyDescent="0.3">
      <c r="W1347" s="4"/>
    </row>
    <row r="1348" spans="23:23" x14ac:dyDescent="0.3">
      <c r="W1348" s="4"/>
    </row>
    <row r="1349" spans="23:23" x14ac:dyDescent="0.3">
      <c r="W1349" s="4"/>
    </row>
    <row r="1350" spans="23:23" x14ac:dyDescent="0.3">
      <c r="W1350" s="4"/>
    </row>
    <row r="1351" spans="23:23" x14ac:dyDescent="0.3">
      <c r="W1351" s="4"/>
    </row>
    <row r="1352" spans="23:23" x14ac:dyDescent="0.3">
      <c r="W1352" s="4"/>
    </row>
    <row r="1353" spans="23:23" x14ac:dyDescent="0.3">
      <c r="W1353" s="4"/>
    </row>
    <row r="1354" spans="23:23" x14ac:dyDescent="0.3">
      <c r="W1354" s="4"/>
    </row>
    <row r="1355" spans="23:23" x14ac:dyDescent="0.3">
      <c r="W1355" s="4"/>
    </row>
    <row r="1356" spans="23:23" x14ac:dyDescent="0.3">
      <c r="W1356" s="4"/>
    </row>
    <row r="1357" spans="23:23" x14ac:dyDescent="0.3">
      <c r="W1357" s="4"/>
    </row>
    <row r="1358" spans="23:23" x14ac:dyDescent="0.3">
      <c r="W1358" s="4"/>
    </row>
    <row r="1359" spans="23:23" x14ac:dyDescent="0.3">
      <c r="W1359" s="4"/>
    </row>
    <row r="1360" spans="23:23" x14ac:dyDescent="0.3">
      <c r="W1360" s="4"/>
    </row>
    <row r="1361" spans="23:23" x14ac:dyDescent="0.3">
      <c r="W1361" s="4"/>
    </row>
    <row r="1362" spans="23:23" x14ac:dyDescent="0.3">
      <c r="W1362" s="4"/>
    </row>
    <row r="1363" spans="23:23" x14ac:dyDescent="0.3">
      <c r="W1363" s="4"/>
    </row>
    <row r="1364" spans="23:23" x14ac:dyDescent="0.3">
      <c r="W1364" s="4"/>
    </row>
    <row r="1365" spans="23:23" x14ac:dyDescent="0.3">
      <c r="W1365" s="4"/>
    </row>
    <row r="1366" spans="23:23" x14ac:dyDescent="0.3">
      <c r="W1366" s="4"/>
    </row>
    <row r="1367" spans="23:23" x14ac:dyDescent="0.3">
      <c r="W1367" s="4"/>
    </row>
    <row r="1368" spans="23:23" x14ac:dyDescent="0.3">
      <c r="W1368" s="4"/>
    </row>
    <row r="1369" spans="23:23" x14ac:dyDescent="0.3">
      <c r="W1369" s="4"/>
    </row>
    <row r="1370" spans="23:23" x14ac:dyDescent="0.3">
      <c r="W1370" s="4"/>
    </row>
    <row r="1371" spans="23:23" x14ac:dyDescent="0.3">
      <c r="W1371" s="4"/>
    </row>
    <row r="1372" spans="23:23" x14ac:dyDescent="0.3">
      <c r="W1372" s="4"/>
    </row>
    <row r="1373" spans="23:23" x14ac:dyDescent="0.3">
      <c r="W1373" s="4"/>
    </row>
    <row r="1374" spans="23:23" x14ac:dyDescent="0.3">
      <c r="W1374" s="4"/>
    </row>
    <row r="1375" spans="23:23" x14ac:dyDescent="0.3">
      <c r="W1375" s="4"/>
    </row>
    <row r="1376" spans="23:23" x14ac:dyDescent="0.3">
      <c r="W1376" s="4"/>
    </row>
    <row r="1377" spans="23:23" x14ac:dyDescent="0.3">
      <c r="W1377" s="4"/>
    </row>
    <row r="1378" spans="23:23" x14ac:dyDescent="0.3">
      <c r="W1378" s="4"/>
    </row>
    <row r="1379" spans="23:23" x14ac:dyDescent="0.3">
      <c r="W1379" s="4"/>
    </row>
    <row r="1380" spans="23:23" x14ac:dyDescent="0.3">
      <c r="W1380" s="4"/>
    </row>
    <row r="1381" spans="23:23" x14ac:dyDescent="0.3">
      <c r="W1381" s="4"/>
    </row>
    <row r="1382" spans="23:23" x14ac:dyDescent="0.3">
      <c r="W1382" s="4"/>
    </row>
    <row r="1383" spans="23:23" x14ac:dyDescent="0.3">
      <c r="W1383" s="4"/>
    </row>
  </sheetData>
  <mergeCells count="2">
    <mergeCell ref="D23:D24"/>
    <mergeCell ref="D25:D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민상진</dc:creator>
  <cp:lastModifiedBy>최수빈</cp:lastModifiedBy>
  <dcterms:created xsi:type="dcterms:W3CDTF">2023-06-22T07:50:52Z</dcterms:created>
  <dcterms:modified xsi:type="dcterms:W3CDTF">2023-09-27T07:45:30Z</dcterms:modified>
</cp:coreProperties>
</file>