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Pei/Desktop/GT/Davidovic/TCL_GitHub_Access/Spin_Boson/"/>
    </mc:Choice>
  </mc:AlternateContent>
  <xr:revisionPtr revIDLastSave="0" documentId="8_{D42EA5B7-CED2-4741-B32A-2D9A1DA7A281}" xr6:coauthVersionLast="47" xr6:coauthVersionMax="47" xr10:uidLastSave="{00000000-0000-0000-0000-000000000000}"/>
  <bookViews>
    <workbookView xWindow="1080" yWindow="1240" windowWidth="27640" windowHeight="16580" xr2:uid="{88D464C1-FD6E-1446-BC84-EDADF8C57B95}"/>
  </bookViews>
  <sheets>
    <sheet name="Reduced Nonzero Term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F15" i="1"/>
  <c r="F16" i="1"/>
  <c r="F17" i="1"/>
  <c r="F18" i="1"/>
  <c r="F20" i="1"/>
  <c r="F21" i="1"/>
  <c r="F22" i="1"/>
  <c r="F23" i="1"/>
  <c r="F28" i="1"/>
  <c r="F29" i="1"/>
  <c r="F30" i="1"/>
  <c r="F31" i="1"/>
  <c r="D33" i="1"/>
  <c r="D34" i="1"/>
  <c r="D35" i="1"/>
  <c r="D36" i="1"/>
  <c r="F37" i="1"/>
  <c r="F38" i="1"/>
  <c r="F39" i="1"/>
  <c r="F40" i="1"/>
  <c r="D41" i="1"/>
  <c r="D42" i="1"/>
  <c r="D43" i="1"/>
  <c r="D44" i="1"/>
</calcChain>
</file>

<file path=xl/sharedStrings.xml><?xml version="1.0" encoding="utf-8"?>
<sst xmlns="http://schemas.openxmlformats.org/spreadsheetml/2006/main" count="202" uniqueCount="117">
  <si>
    <t>-[(b*(GTba-GTbt)),(0*(GTt0-GTtb))][a,p(a*(-Gba))]b+[(0*(GTt0-GTtb)),a][(b*(GTba-GTbt)),pb](a*(-Gba))-(0*(GTt0-GTtb))[(b*(GTba-GTbt)),[a,pb(a*(-Gba))]]+[(b*(GTba-GTbt)),[a,(0*(GTt0-GTtb))pb(a*(-Gba))]]</t>
  </si>
  <si>
    <t>+(0ta)(0ab)</t>
  </si>
  <si>
    <t>&lt;05&gt;&lt;41&gt;&lt;32&gt;</t>
  </si>
  <si>
    <t>(0*(GTt0-GTtb))[(b*(GTba-GTbt)),(a*(GTab))p[a,b]]-(0*(GTt0-GTtb))[a,(a*(GTab))[(b*(GTba-GTbt)),pb]]+[(b*(GTba-GTbt)),(0*(GTt0-GTtb))[a,(a*(GTab))p]b]+[a,(a*(GTab))(0*(GTt0-GTtb))[(b*(GTba-GTbt)),pb]]-[(b*(GTba-GTbt)),[a,(a*(GTab))(0*(GTt0-GTtb))pb]]</t>
  </si>
  <si>
    <t>&lt;05&gt;&lt;41&gt;&lt;23&gt;</t>
  </si>
  <si>
    <t>(0*(GTt0-GTtb))[(b*(Gtb-Gab)),[a,b]p(a*(-Gba))]+[a,(0*(GTt0-GTtb))][(b*(Gtb-Gab)),bp](a*(-Gba))-[(b*(Gtb-Gab)),[a,b(0*(GTt0-GTtb))]p(a*(-Gba))]</t>
  </si>
  <si>
    <t>&lt;05&gt;&lt;14&gt;&lt;32&gt;</t>
  </si>
  <si>
    <t>(0*(GTt0-GTtb))[(b*(Gtb-Gab)),b[a,(a*(GTab))p]]+(0*(GTt0-GTtb))[a,(a*(GTab))[(b*(Gtb-Gab)),bp]]-(0*(GTt0-GTtb))[(b*(Gtb-Gab)),[a,(a*(GTab))bp]]-[(b*(Gtb-Gab)),b(0*(GTt0-GTtb))[a,(a*(GTab))p]]-[a,(a*(GTab))(0*(GTt0-GTtb))[(b*(Gtb-Gab)),bp]]+[(b*(Gtb-Gab)),[a,(a*(GTab))b(0*(GTt0-GTtb))p]]</t>
  </si>
  <si>
    <t>&lt;05&gt;&lt;14&gt;&lt;23&gt;</t>
  </si>
  <si>
    <t>[(a*(-GTat)),(0*(GTt0-GTtb))]pb[(b*(GTb0-GTba)),a]+[(a*(-GTat)),[(b*(GTb0-GTba)),(0*(GTt0-GTtb))]pba]-[(b*(GTb0-GTba)),(0*(GTt0-GTtb))][(a*(-GTat)),pa]b</t>
  </si>
  <si>
    <t>-(0ta)(0ab)</t>
  </si>
  <si>
    <t>[a,(0*(GTt0-GTtb))]pb[(b*(GTb0-GTba)),(a*(-Gba))]+[a,[(b*(GTb0-GTba)),(0*(GTt0-GTtb))]pb(a*(-Gba))]-[(b*(GTb0-GTba)),(0*(GTt0-GTtb))][a,p(a*(-Gba))]b</t>
  </si>
  <si>
    <t>&lt;05&gt;&lt;31&gt;&lt;42&gt;</t>
  </si>
  <si>
    <t>(0*(GTt0-GTtb))[(a*(-GTat)),bp[(b*(Gab-G0b)),a]]-(0*(GTt0-GTtb))[(b*(Gab-G0b)),b[(a*(-GTat)),pa]]+[(a*(-GTat)),(0*(GTt0-GTtb))[(b*(Gab-G0b)),bp]a]+[(b*(Gab-G0b)),b(0*(GTt0-GTtb))[(a*(-GTat)),pa]]-[(a*(-GTat)),[(b*(Gab-G0b)),b(0*(GTt0-GTtb))pa]]</t>
  </si>
  <si>
    <t>(0*(GTt0-GTtb))[a,bp[(b*(Gab-G0b)),(a*(-Gba))]]-(0*(GTt0-GTtb))[(b*(Gab-G0b)),b[a,p(a*(-Gba))]]+[a,(0*(GTt0-GTtb))[(b*(Gab-G0b)),bp](a*(-Gba))]+[(b*(Gab-G0b)),b(0*(GTt0-GTtb))[a,p(a*(-Gba))]]-[a,[(b*(Gab-G0b)),b(0*(GTt0-GTtb))p(a*(-Gba))]]</t>
  </si>
  <si>
    <t>&lt;05&gt;&lt;31&gt;&lt;24&gt;</t>
  </si>
  <si>
    <t>(0*(GTt0-GTtb))[(a*(Gta)),[(b*(GTb0-GTba)),a]pb]+[(b*(GTb0-GTba)),(0*(GTt0-GTtb))][(a*(Gta)),ap]b-[(a*(Gta)),[(b*(GTb0-GTba)),a(0*(GTt0-GTtb))]pb]</t>
  </si>
  <si>
    <t>(0*(GTt0-GTtb))[a,[(b*(GTb0-GTba)),(a*(GTab))]pb]+[(b*(GTb0-GTba)),(0*(GTt0-GTtb))][a,(a*(GTab))p]b-[a,[(b*(GTb0-GTba)),(a*(GTab))(0*(GTt0-GTtb))]pb]</t>
  </si>
  <si>
    <t>&lt;05&gt;&lt;13&gt;&lt;42&gt;</t>
  </si>
  <si>
    <t>-(0*(GTt0-GTtb))[(a*(Gta)),[(b*(Gab-G0b)),a]bp]+(0*(GTt0-GTtb))[(b*(Gab-G0b)),b[(a*(Gta)),ap]]-[(a*(Gta)),a(0*(GTt0-GTtb))[(b*(Gab-G0b)),bp]]-[(b*(Gab-G0b)),b(0*(GTt0-GTtb))[(a*(Gta)),ap]]+[(a*(Gta)),[(b*(Gab-G0b)),ab(0*(GTt0-GTtb))p]]</t>
  </si>
  <si>
    <t>-(0*(GTt0-GTtb))[a,[(b*(Gab-G0b)),(a*(GTab))]bp]+(0*(GTt0-GTtb))[(b*(Gab-G0b)),b[a,(a*(GTab))p]]-[a,(a*(GTab))(0*(GTt0-GTtb))[(b*(Gab-G0b)),bp]]-[(b*(Gab-G0b)),b(0*(GTt0-GTtb))[a,(a*(GTab))p]]+[a,[(b*(Gab-G0b)),(a*(GTab))b(0*(GTt0-GTtb))p]]</t>
  </si>
  <si>
    <t>&lt;05&gt;&lt;13&gt;&lt;24&gt;</t>
  </si>
  <si>
    <t>-[(b*(-GTba)),(0*(GTt0-GTtb))][(a*(-GTat)),pa]b+[(a*(-GTat)),[(b*(-GTba)),(0*(GTt0-GTtb))]pba]</t>
  </si>
  <si>
    <t>&lt;05&gt;&lt;21&gt;&lt;43&gt;</t>
  </si>
  <si>
    <t>-[(a*(-GTat)),[(b*(Gab))b,(0*(GTt0-GTtb))]]pa+[(a*(-GTat)),[b,(0*(GTt0-GTtb))]p(b*(Gab))a]-[b,(0*(GTt0-GTtb))][(a*(-GTat)),pa](b*(Gab))</t>
  </si>
  <si>
    <t>&lt;05&gt;&lt;21&gt;&lt;34&gt;</t>
  </si>
  <si>
    <t>[(b*(-GTba)),(0*(GTt0-GTtb))][(a*(Gta)),ap]b-[(a*(Gta)),a[(b*(-GTba)),(0*(GTt0-GTtb))]pb]</t>
  </si>
  <si>
    <t>&lt;05&gt;&lt;12&gt;&lt;43&gt;</t>
  </si>
  <si>
    <t>(0*(GTt0-GTtb))[(b*(Gab)),b[(a*(Gta)),ap]]-[(a*(Gta)),a(0*(GTt0-GTtb))[(b*(Gab)),bp]]+[(a*(Gta)),a[(b*(Gab)),b(0*(GTt0-GTtb))p]]-[(b*(Gab)),b(0*(GTt0-GTtb))[(a*(Gta)),ap]]</t>
  </si>
  <si>
    <t>&lt;05&gt;&lt;12&gt;&lt;34&gt;</t>
  </si>
  <si>
    <t>-[(b*(GTba-GTbt)),(0*(GTt0-GTtb))][a,p(a*(-Gba))]b-[a,(0*(GTt0-GTtb))][(b*(GTba-GTbt)),pb](a*(-Gba))-(0*(GTt0-GTtb))[(b*(GTba-GTbt)),[a,pb(a*(-Gba))]]+[(b*(GTba-GTbt)),[a,(0*(GTt0-GTtb))pb(a*(-Gba))]]</t>
  </si>
  <si>
    <t>-[a,(0*(GTt0-GTtb))][(b*(-GTba)),pb](a*(Gba-G0a))-[(b*(-GTba)),(0*(GTt0-GTtb))][a,p(a*(Gba-G0a))]b-(0*(GTt0-GTtb))[a,[(b*(-GTba)),p(a*(Gba-G0a))b]]+[a,[(b*(-GTba)),(0*(GTt0-GTtb))p(a*(Gba-G0a))b]]</t>
  </si>
  <si>
    <t>&lt;04&gt;&lt;51&gt;&lt;32&gt;</t>
  </si>
  <si>
    <t>(0*(GTt0-GTtb))[a,bp[(b*(Gab)),(a*(Gba-G0a))]]-(0*(GTt0-GTtb))[(b*(Gab)),b[a,p(a*(Gba-G0a))]]+[a,(0*(GTt0-GTtb))[(b*(Gab)),bp](a*(Gba-G0a))]+[(b*(Gab)),b(0*(GTt0-GTtb))[a,p(a*(Gba-G0a))]]-[a,[(b*(Gab)),b(0*(GTt0-GTtb))p(a*(Gba-G0a))]]</t>
  </si>
  <si>
    <t>&lt;04&gt;&lt;51&gt;&lt;23&gt;</t>
  </si>
  <si>
    <t>(0*(GTt0-GTtb))[(b*(Gtb-Gab)),[a,b]p(a*(-Gba))]+[a,(0*(GTt0-GTtb))][(b*(Gtb-Gab)),bp](a*(-Gba))-[(b*(Gtb-Gab)),[a,(0*(GTt0-GTtb))b]p(a*(-Gba))]</t>
  </si>
  <si>
    <t>(0*(GTt0-GTtb))[a,[(b*(-GTba)),(a*(GTa0-GTab))]pb]+[(b*(-GTba)),(0*(GTt0-GTtb))][a,(a*(GTa0-GTab))p]b-[a,[(b*(-GTba)),(0*(GTt0-GTtb))(a*(GTa0-GTab))]pb]</t>
  </si>
  <si>
    <t>&lt;04&gt;&lt;15&gt;&lt;32&gt;</t>
  </si>
  <si>
    <t>-[(b*(Gtb-Gab)),(0*(GTt0-GTtb))]b[a,(a*(GTab))p]+(0*(GTt0-GTtb))[a,(a*(GTab))[(b*(Gtb-Gab)),bp]]-(0*(GTt0-GTtb))[(b*(Gtb-Gab)),[a,(a*(GTab))bp]]-[a,(a*(GTab))(0*(GTt0-GTtb))[(b*(Gtb-Gab)),bp]]+[(b*(Gtb-Gab)),[a,(a*(GTab))(0*(GTt0-GTtb))bp]]</t>
  </si>
  <si>
    <t>-[a,(0*(GTt0-GTtb))](a*(GTa0-GTab))[(b*(Gab)),bp]+(0*(GTt0-GTtb))[(b*(Gab)),b[a,(a*(GTa0-GTab))p]]-(0*(GTt0-GTtb))[a,[(b*(Gab)),b(a*(GTa0-GTab))p]]-[(b*(Gab)),b(0*(GTt0-GTtb))[a,(a*(GTa0-GTab))p]]+[a,[(b*(Gab)),b(0*(GTt0-GTtb))(a*(GTa0-GTab))p]]</t>
  </si>
  <si>
    <t>&lt;04&gt;&lt;15&gt;&lt;23&gt;</t>
  </si>
  <si>
    <t>[(b*(GTba-GTbt)),(0*(GTt0-GTtb))]p(a*(Gba-G0a))[a,b]+[(b*(GTba-GTbt)),[a,(0*(GTt0-GTtb))]p(a*(Gba-G0a))b]-[a,(0*(GTt0-GTtb))][(b*(GTba-GTbt)),pb](a*(Gba-G0a))</t>
  </si>
  <si>
    <t>&lt;04&gt;&lt;31&gt;&lt;52&gt;</t>
  </si>
  <si>
    <t>-[(a*(-GTat)),[(b*(Gab-G0b)),(0*(GTt0-GTtb))]b]pa-[(a*(-GTat)),(0*(GTt0-GTtb))]bp[(b*(Gab-G0b)),a]</t>
  </si>
  <si>
    <t>-[a,[(b*(Gab-G0b)),(0*(GTt0-GTtb))]b]p(a*(-Gba))-[a,(0*(GTt0-GTtb))]bp[(b*(Gab-G0b)),(a*(-Gba))]</t>
  </si>
  <si>
    <t>-[(b*(GTba-GTbt)),[a,(0*(GTt0-GTtb))](a*(GTa0-GTab))]pb-[(b*(GTba-GTbt)),(0*(GTt0-GTtb))](a*(GTa0-GTab))p[a,b]</t>
  </si>
  <si>
    <t>&lt;04&gt;&lt;31&gt;&lt;25&gt;</t>
  </si>
  <si>
    <t>(0*(GTt0-GTtb))[(a*(Gta)),[(b*(GTb0-GTba)),a]pb]-[(a*(Gta)),[(b*(GTb0-GTba)),a(0*(GTt0-GTtb))]pb]+[(b*(GTb0-GTba)),(0*(GTt0-GTtb))][(a*(Gta)),ap]b</t>
  </si>
  <si>
    <t>(0*(GTt0-GTtb))[a,[(b*(GTb0-GTba)),(a*(GTab))]pb]-[a,[(b*(GTb0-GTba)),(a*(GTab))(0*(GTt0-GTtb))]pb]+[(b*(GTb0-GTba)),(0*(GTt0-GTtb))][a,(a*(GTab))p]b</t>
  </si>
  <si>
    <t>(0*(GTt0-GTtb))[(b*(Gtb-Gab)),[a,b]p(a*(Gba-G0a))]-[(b*(Gtb-Gab)),[a,b(0*(GTt0-GTtb))]p(a*(Gba-G0a))]+[a,(0*(GTt0-GTtb))][(b*(Gtb-Gab)),bp](a*(Gba-G0a))</t>
  </si>
  <si>
    <t>&lt;04&gt;&lt;13&gt;&lt;52&gt;</t>
  </si>
  <si>
    <t>-(0*(GTt0-GTtb))[(a*(Gta)),[(b*(Gab-G0b)),a]bp]+[(a*(Gta)),[(b*(Gab-G0b)),a(0*(GTt0-GTtb))]bp]-[(b*(Gab-G0b)),(0*(GTt0-GTtb))]b[(a*(Gta)),ap]</t>
  </si>
  <si>
    <t>-(0*(GTt0-GTtb))[a,[(b*(Gab-G0b)),(a*(GTab))]bp]+[a,[(b*(Gab-G0b)),(a*(GTab))(0*(GTt0-GTtb))]bp]-[(b*(Gab-G0b)),(0*(GTt0-GTtb))]b[a,(a*(GTab))p]</t>
  </si>
  <si>
    <t>-(0*(GTt0-GTtb))[(b*(Gtb-Gab)),[a,b](a*(GTa0-GTab))p]+[(b*(Gtb-Gab)),[a,b(0*(GTt0-GTtb))](a*(GTa0-GTab))p]-[a,(0*(GTt0-GTtb))](a*(GTa0-GTab))[(b*(Gtb-Gab)),bp]</t>
  </si>
  <si>
    <t>&lt;04&gt;&lt;13&gt;&lt;25&gt;</t>
  </si>
  <si>
    <t>-[b,(0*(GTt0-GTtb))][(a*(-GTat)),pa](b*(-G0b))+[(a*(-GTat)),[b,(0*(GTt0-GTtb))]p(b*(-G0b))a]</t>
  </si>
  <si>
    <t>&lt;04&gt;&lt;21&gt;&lt;53&gt;</t>
  </si>
  <si>
    <t xml:space="preserve">-[(a*(-GTat)),[(b*(Gab)),(0*(GTt0-GTtb))]b]pa </t>
  </si>
  <si>
    <t xml:space="preserve">-[(a*(-GTat)),[b,(0*(GTt0-GTtb))](b*(GTb0))]pa </t>
  </si>
  <si>
    <t>&lt;04&gt;&lt;21&gt;&lt;35&gt;</t>
  </si>
  <si>
    <t>[b,(0*(GTt0-GTtb))][(a*(Gta)),ap](b*(-G0b))-[(a*(Gta)),a[b,(0*(GTt0-GTtb))]p(b*(-G0b))]</t>
  </si>
  <si>
    <t>&lt;04&gt;&lt;12&gt;&lt;53&gt;</t>
  </si>
  <si>
    <t>-[(b*(Gab)),(0*(GTt0-GTtb))]b[(a*(Gta)),ap]+[(a*(Gta)),a[(b*(Gab)),(0*(GTt0-GTtb))]bp]</t>
  </si>
  <si>
    <t>-[b,(0*(GTt0-GTtb))](b*(GTb0))[(a*(Gta)),ap]+[(a*(Gta)),a[b,(0*(GTt0-GTtb))](b*(GTb0))p]</t>
  </si>
  <si>
    <t>&lt;04&gt;&lt;12&gt;&lt;35&gt;</t>
  </si>
  <si>
    <t>-(0*(GTt0-GTtb))[a,[(b*(-GTba)),p(a*(Gba-G0a))b]]-[a,(0*(GTt0-GTtb))][(b*(-GTba)),pb](a*(Gba-G0a))-[(b*(-GTba)),(0*(GTt0-GTtb))][a,p(a*(Gba-G0a))]b+[a,[(b*(-GTba)),(0*(GTt0-GTtb))p(a*(Gba-G0a))b]]</t>
  </si>
  <si>
    <t>-(0*(GTt0-GTta))[(b*(GTba-GTbt)),[a,pb(a*(-Gba))]]-[(b*(GTba-GTbt)),(0*(GTt0-GTta))][a,p(a*(-Gba))]b-[a,(0*(GTt0-GTta))][(b*(GTba-GTbt)),pb](a*(-Gba))+[(b*(GTba-GTbt)),[a,(0*(GTt0-GTta))pb(a*(-Gba))]]</t>
  </si>
  <si>
    <t>&lt;03&gt;&lt;51&gt;&lt;42&gt;</t>
  </si>
  <si>
    <t>-[a,(0*(GTt0-GTtb))]bp[(b*(Gab)),(a*(Gba-G0a))]-[a,[(b*(Gab)),(0*(GTt0-GTtb))]b]p(a*(Gba-G0a))</t>
  </si>
  <si>
    <t>-[(b*(GTba-GTbt)),(0*(GTt0-GTta))](a*(GTab))p[a,b]-[(b*(GTba-GTbt)),[a,(0*(GTt0-GTta))](a*(GTab))]pb</t>
  </si>
  <si>
    <t>&lt;03&gt;&lt;51&gt;&lt;24&gt;</t>
  </si>
  <si>
    <t>(0*(GTt0-GTtb))[a,[(b*(-GTba)),(a*(GTa0-GTab))]pb]-[a,[(b*(-GTba)),(0*(GTt0-GTtb))(a*(GTa0-GTab))]pb]+[(b*(-GTba)),(0*(GTt0-GTtb))][a,(a*(GTa0-GTab))p]b</t>
  </si>
  <si>
    <t>(0*(GTt0-GTta))[(b*(Gtb-Gab)),[a,b]p(a*(-Gba))]-[(b*(Gtb-Gab)),[a,(0*(GTt0-GTta))b]p(a*(-Gba))]+[a,(0*(GTt0-GTta))][(b*(Gtb-Gab)),bp](a*(-Gba))</t>
  </si>
  <si>
    <t>&lt;03&gt;&lt;15&gt;&lt;42&gt;</t>
  </si>
  <si>
    <t>[a,[(b*(Gab)),(0*(GTt0-GTtb))]b](a*(GTa0-GTab))p+[a,(0*(GTt0-GTtb))][(b*(Gab)),b(a*(GTa0-GTab))p]-[a,(0*(GTt0-GTtb))](a*(GTa0-GTab))[(b*(Gab)),bp]</t>
  </si>
  <si>
    <t>[(b*(Gtb-Gab)),[a,(0*(GTt0-GTta))](a*(GTab))]bp+[(b*(Gtb-Gab)),(0*(GTt0-GTta))][a,(a*(GTab))bp]-[(b*(Gtb-Gab)),(0*(GTt0-GTta))]b[a,(a*(GTab))p]</t>
  </si>
  <si>
    <t>&lt;03&gt;&lt;15&gt;&lt;24&gt;</t>
  </si>
  <si>
    <t>[(b*(GTba-GTbt)),(0*(GTtb-GTta))]p(a*(Gba-G0a))[a,b]+[(b*(GTba-GTbt)),[a,(0*(GTtb-GTta))]p(a*(Gba-G0a))b]-[a,(0*(GTtb-GTta))][(b*(GTba-GTbt)),pb](a*(Gba-G0a))</t>
  </si>
  <si>
    <t>&lt;03&gt;&lt;41&gt;&lt;52&gt;</t>
  </si>
  <si>
    <t>-[(b*(GTba-GTbt)),[a,(0*(GTtb-GTta))](a*(GTa0-GTab))]pb-[(b*(GTba-GTbt)),(0*(GTtb-GTta))](a*(GTa0-GTab))p[a,b]</t>
  </si>
  <si>
    <t>&lt;03&gt;&lt;41&gt;&lt;25&gt;</t>
  </si>
  <si>
    <t>(0*(GTtb-GTta))[(b*(Gtb-Gab)),[a,b]p(a*(Gba-G0a))]-[(b*(Gtb-Gab)),[a,(0*(GTtb-GTta))b]p(a*(Gba-G0a))]+[a,(0*(GTtb-GTta))][(b*(Gtb-Gab)),bp](a*(Gba-G0a))</t>
  </si>
  <si>
    <t>&lt;03&gt;&lt;14&gt;&lt;52&gt;</t>
  </si>
  <si>
    <t>-(0*(GTtb-GTta))[(b*(Gtb-Gab)),[a,b](a*(GTa0-GTab))p]-[(b*(Gtb-Gab)),[(0*(GTtb-GTta))b,a](a*(GTa0-GTab))p]-[a,(0*(GTtb-GTta))](a*(GTa0-GTab))[(b*(Gtb-Gab)),bp]</t>
  </si>
  <si>
    <t>&lt;03&gt;&lt;14&gt;&lt;25&gt;</t>
  </si>
  <si>
    <t>[(b*(GTba-GTbt)),(0*(GTt0-GTta))]([a,pb(a*(Gba-G0a))]-[a,p(a*(Gba-G0a))]b)</t>
  </si>
  <si>
    <t>[a,(0*(GTt0-GTtb))]([b,p(a*(Gba-G0a))(b*(-G0b))]-[b,p(b*(-G0b))](a*(Gba-G0a)))</t>
  </si>
  <si>
    <t>[a,(0*(GTt0-GTta))]([(b*(-GTba)),p(a*(Gba-G0a))b]-[(b*(-GTba)),pb](a*(Gba-G0a)))</t>
  </si>
  <si>
    <t>&lt;02&gt;&lt;51&gt;&lt;43&gt;</t>
  </si>
  <si>
    <t>-[(b*(GTba-GTbt)),(0*(GTt0-GTta))](a*(GTa0-GTab))p[a,b]</t>
  </si>
  <si>
    <t>-[a,(0*(GTt0-GTtb))](b*(GTb0))p[b,(a*(Gba-G0a))]</t>
  </si>
  <si>
    <t>-[a,(0*(GTt0-GTta))]bp[(b*(Gab)),(a*(Gba-G0a))]</t>
  </si>
  <si>
    <t>&lt;02&gt;&lt;51&gt;&lt;34&gt;</t>
  </si>
  <si>
    <t>-[(b*(Gtb-Gab)),(0*(GTt0-GTta))][a,b]p(a*(Gba-G0a))</t>
  </si>
  <si>
    <t>-[a,(0*(GTt0-GTtb))][b,(a*(GTa0-GTab))]p(b*(-G0b))</t>
  </si>
  <si>
    <t>-[a,(0*(GTt0-GTta))][(b*(-GTba)),(a*(GTa0-GTab))]pb</t>
  </si>
  <si>
    <t>&lt;02&gt;&lt;15&gt;&lt;43&gt;</t>
  </si>
  <si>
    <t>[(b*(Gtb-Gab)),(0*(GTt0-GTta))]([a,(a*(GTa0-GTab))bp]-b[a,(a*(GTa0-GTab))p])</t>
  </si>
  <si>
    <t>[a,(0*(GTt0-GTtb))]([b,(b*(GTb0))(a*(GTa0-GTab))p]-(a*(GTa0-GTab))[b,(b*(GTb0))p])</t>
  </si>
  <si>
    <t>[a,(0*(GTt0-GTta))]([(b*(Gab)),b(a*(GTa0-GTab))p]-(a*(GTa0-GTab))[(b*(Gab)),bp])</t>
  </si>
  <si>
    <t>&lt;02&gt;&lt;15&gt;&lt;34&gt;</t>
  </si>
  <si>
    <t>[(b*(GTb0-GTbt)),(0*(GTt0-GTta))]p(a*(-Gba))[a,b]</t>
  </si>
  <si>
    <t>[a,(0*(GTt0-GTta))]pb[(b*(-GTba)),(a*(Gba-G0a))]</t>
  </si>
  <si>
    <t>[a,(0*(GTtb-GTta))]p(b*(-G0b))[b,(a*(Gba-G0a))]</t>
  </si>
  <si>
    <t>&lt;02&gt;&lt;41&gt;&lt;53&gt;</t>
  </si>
  <si>
    <t>-[(b*(GTb0-GTbt)),(0*(GTt0-GTta))](a*(GTab))p[a,b]</t>
  </si>
  <si>
    <t>-[a,(0*(GTtb-GTta))](b*(GTb0))p[b,(a*(Gba-G0a))]</t>
  </si>
  <si>
    <t>&lt;02&gt;&lt;41&gt;&lt;35&gt;</t>
  </si>
  <si>
    <t>-[(b*(Gtb-G0b)),(0*(GTt0-GTta))][a,b]p(a*(-Gba))</t>
  </si>
  <si>
    <t>-[a,(0*(GTtb-GTta))][b,(a*(GTa0-GTab))]p(b*(-G0b))</t>
  </si>
  <si>
    <t>&lt;02&gt;&lt;14&gt;&lt;53&gt;</t>
  </si>
  <si>
    <t>[(b*(Gtb-G0b)),(0*(GTt0-GTta))][a,b](a*(GTab))p</t>
  </si>
  <si>
    <t>[a,(0*(GTt0-GTta))][(b*(Gab)),(a*(GTa0-GTab))]bp</t>
  </si>
  <si>
    <t>[a,(0*(GTtb-GTta))][b,(a*(GTa0-GTab))](b*(GTb0))p</t>
  </si>
  <si>
    <t>&lt;02&gt;&lt;14&gt;&lt;35&gt;</t>
  </si>
  <si>
    <t>Integral Transformations / Reduced Sums  (-[0, •] omitted)</t>
  </si>
  <si>
    <t>Correlation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</si>
</sst>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3" borderId="0" xfId="0" quotePrefix="1" applyFont="1" applyFill="1"/>
    <xf numFmtId="0" fontId="1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CCDA-F647-9142-AB4A-84135CFE4258}">
  <dimension ref="A1:G44"/>
  <sheetViews>
    <sheetView tabSelected="1" zoomScale="125" workbookViewId="0">
      <selection activeCell="A13" sqref="A13"/>
    </sheetView>
  </sheetViews>
  <sheetFormatPr baseColWidth="10" defaultColWidth="8.83203125" defaultRowHeight="16" x14ac:dyDescent="0.2"/>
  <cols>
    <col min="1" max="1" width="39.5" customWidth="1"/>
    <col min="2" max="2" width="22.33203125" customWidth="1"/>
    <col min="3" max="3" width="255.83203125" bestFit="1" customWidth="1"/>
    <col min="4" max="4" width="18.1640625" customWidth="1"/>
    <col min="5" max="5" width="218.5" customWidth="1"/>
    <col min="6" max="6" width="26.1640625" customWidth="1"/>
    <col min="7" max="7" width="128.33203125" customWidth="1"/>
  </cols>
  <sheetData>
    <row r="1" spans="1:7" ht="21" x14ac:dyDescent="0.25">
      <c r="A1" s="1" t="s">
        <v>116</v>
      </c>
      <c r="B1" s="8" t="s">
        <v>115</v>
      </c>
      <c r="C1" s="8"/>
      <c r="D1" s="8"/>
      <c r="E1" s="8"/>
      <c r="F1" s="8"/>
      <c r="G1" s="8"/>
    </row>
    <row r="2" spans="1:7" x14ac:dyDescent="0.2">
      <c r="A2" s="7" t="s">
        <v>114</v>
      </c>
      <c r="B2" s="2" t="s">
        <v>1</v>
      </c>
      <c r="C2" s="1" t="s">
        <v>113</v>
      </c>
      <c r="D2" s="2" t="s">
        <v>10</v>
      </c>
      <c r="E2" s="1" t="s">
        <v>112</v>
      </c>
      <c r="F2" s="2" t="s">
        <v>1</v>
      </c>
      <c r="G2" s="1" t="s">
        <v>111</v>
      </c>
    </row>
    <row r="3" spans="1:7" x14ac:dyDescent="0.2">
      <c r="A3" s="7" t="s">
        <v>110</v>
      </c>
      <c r="B3" s="2" t="s">
        <v>1</v>
      </c>
      <c r="C3" s="2" t="s">
        <v>109</v>
      </c>
      <c r="D3" s="2" t="s">
        <v>10</v>
      </c>
      <c r="E3" s="2" t="s">
        <v>95</v>
      </c>
      <c r="F3" s="2" t="s">
        <v>1</v>
      </c>
      <c r="G3" s="2" t="s">
        <v>108</v>
      </c>
    </row>
    <row r="4" spans="1:7" x14ac:dyDescent="0.2">
      <c r="A4" s="7" t="s">
        <v>107</v>
      </c>
      <c r="B4" s="2" t="s">
        <v>1</v>
      </c>
      <c r="C4" s="2" t="s">
        <v>106</v>
      </c>
      <c r="D4" s="2" t="s">
        <v>10</v>
      </c>
      <c r="E4" s="2" t="s">
        <v>91</v>
      </c>
      <c r="F4" s="2" t="s">
        <v>1</v>
      </c>
      <c r="G4" s="2" t="s">
        <v>105</v>
      </c>
    </row>
    <row r="5" spans="1:7" x14ac:dyDescent="0.2">
      <c r="A5" s="7" t="s">
        <v>104</v>
      </c>
      <c r="B5" s="2" t="s">
        <v>1</v>
      </c>
      <c r="C5" s="1" t="s">
        <v>103</v>
      </c>
      <c r="D5" s="2" t="s">
        <v>10</v>
      </c>
      <c r="E5" s="1" t="s">
        <v>102</v>
      </c>
      <c r="F5" s="2" t="s">
        <v>1</v>
      </c>
      <c r="G5" s="1" t="s">
        <v>101</v>
      </c>
    </row>
    <row r="6" spans="1:7" x14ac:dyDescent="0.2">
      <c r="A6" s="3" t="s">
        <v>100</v>
      </c>
      <c r="B6" s="2" t="s">
        <v>1</v>
      </c>
      <c r="C6" s="1" t="s">
        <v>99</v>
      </c>
      <c r="D6" s="2" t="s">
        <v>10</v>
      </c>
      <c r="E6" s="1" t="s">
        <v>98</v>
      </c>
      <c r="F6" s="2" t="s">
        <v>1</v>
      </c>
      <c r="G6" s="1" t="s">
        <v>97</v>
      </c>
    </row>
    <row r="7" spans="1:7" x14ac:dyDescent="0.2">
      <c r="A7" s="3" t="s">
        <v>96</v>
      </c>
      <c r="B7" s="2" t="s">
        <v>1</v>
      </c>
      <c r="C7" s="2" t="s">
        <v>95</v>
      </c>
      <c r="D7" s="2" t="s">
        <v>10</v>
      </c>
      <c r="E7" s="2" t="s">
        <v>94</v>
      </c>
      <c r="F7" s="2" t="s">
        <v>1</v>
      </c>
      <c r="G7" s="2" t="s">
        <v>93</v>
      </c>
    </row>
    <row r="8" spans="1:7" x14ac:dyDescent="0.2">
      <c r="A8" s="3" t="s">
        <v>92</v>
      </c>
      <c r="B8" s="2" t="s">
        <v>1</v>
      </c>
      <c r="C8" s="2" t="s">
        <v>91</v>
      </c>
      <c r="D8" s="2" t="s">
        <v>10</v>
      </c>
      <c r="E8" s="2" t="s">
        <v>90</v>
      </c>
      <c r="F8" s="2" t="s">
        <v>1</v>
      </c>
      <c r="G8" s="2" t="s">
        <v>89</v>
      </c>
    </row>
    <row r="9" spans="1:7" x14ac:dyDescent="0.2">
      <c r="A9" s="3" t="s">
        <v>88</v>
      </c>
      <c r="B9" s="2" t="s">
        <v>1</v>
      </c>
      <c r="C9" s="1" t="s">
        <v>87</v>
      </c>
      <c r="D9" s="2" t="s">
        <v>10</v>
      </c>
      <c r="E9" s="1" t="s">
        <v>86</v>
      </c>
      <c r="F9" s="2" t="s">
        <v>1</v>
      </c>
      <c r="G9" s="1" t="s">
        <v>85</v>
      </c>
    </row>
    <row r="10" spans="1:7" x14ac:dyDescent="0.2">
      <c r="A10" s="1"/>
      <c r="B10" s="1"/>
      <c r="C10" s="1"/>
      <c r="D10" s="1"/>
      <c r="E10" s="1"/>
      <c r="F10" s="1"/>
      <c r="G10" s="1"/>
    </row>
    <row r="11" spans="1:7" x14ac:dyDescent="0.2">
      <c r="A11" s="1" t="s">
        <v>84</v>
      </c>
      <c r="B11" s="2" t="s">
        <v>1</v>
      </c>
      <c r="C11" s="2" t="s">
        <v>83</v>
      </c>
      <c r="D11" s="1" t="str">
        <f>""</f>
        <v/>
      </c>
      <c r="E11" s="1"/>
      <c r="F11" s="1"/>
      <c r="G11" s="1"/>
    </row>
    <row r="12" spans="1:7" x14ac:dyDescent="0.2">
      <c r="A12" s="1" t="s">
        <v>82</v>
      </c>
      <c r="B12" s="2" t="s">
        <v>1</v>
      </c>
      <c r="C12" s="1" t="s">
        <v>81</v>
      </c>
      <c r="D12" s="1" t="str">
        <f>""</f>
        <v/>
      </c>
      <c r="E12" s="1"/>
      <c r="F12" s="1"/>
      <c r="G12" s="1"/>
    </row>
    <row r="13" spans="1:7" s="4" customFormat="1" x14ac:dyDescent="0.2">
      <c r="A13" s="5" t="s">
        <v>80</v>
      </c>
      <c r="B13" s="6" t="s">
        <v>1</v>
      </c>
      <c r="C13" s="6" t="s">
        <v>79</v>
      </c>
      <c r="D13" s="5" t="str">
        <f>""</f>
        <v/>
      </c>
      <c r="E13" s="5"/>
      <c r="F13" s="5"/>
      <c r="G13" s="5"/>
    </row>
    <row r="14" spans="1:7" x14ac:dyDescent="0.2">
      <c r="A14" s="1" t="s">
        <v>78</v>
      </c>
      <c r="B14" s="2" t="s">
        <v>1</v>
      </c>
      <c r="C14" s="1" t="s">
        <v>77</v>
      </c>
      <c r="D14" s="1" t="str">
        <f>""</f>
        <v/>
      </c>
      <c r="E14" s="1"/>
      <c r="F14" s="1"/>
      <c r="G14" s="1"/>
    </row>
    <row r="15" spans="1:7" x14ac:dyDescent="0.2">
      <c r="A15" s="3" t="s">
        <v>76</v>
      </c>
      <c r="B15" s="2" t="s">
        <v>1</v>
      </c>
      <c r="C15" s="1" t="s">
        <v>75</v>
      </c>
      <c r="D15" s="2" t="s">
        <v>10</v>
      </c>
      <c r="E15" s="1" t="s">
        <v>74</v>
      </c>
      <c r="F15" s="1" t="str">
        <f>""</f>
        <v/>
      </c>
      <c r="G15" s="1"/>
    </row>
    <row r="16" spans="1:7" x14ac:dyDescent="0.2">
      <c r="A16" s="3" t="s">
        <v>73</v>
      </c>
      <c r="B16" s="2" t="s">
        <v>1</v>
      </c>
      <c r="C16" s="1" t="s">
        <v>72</v>
      </c>
      <c r="D16" s="2" t="s">
        <v>10</v>
      </c>
      <c r="E16" s="1" t="s">
        <v>71</v>
      </c>
      <c r="F16" s="1" t="str">
        <f>""</f>
        <v/>
      </c>
      <c r="G16" s="1"/>
    </row>
    <row r="17" spans="1:7" x14ac:dyDescent="0.2">
      <c r="A17" s="3" t="s">
        <v>70</v>
      </c>
      <c r="B17" s="2" t="s">
        <v>1</v>
      </c>
      <c r="C17" s="2" t="s">
        <v>69</v>
      </c>
      <c r="D17" s="2" t="s">
        <v>10</v>
      </c>
      <c r="E17" s="2" t="s">
        <v>68</v>
      </c>
      <c r="F17" s="1" t="str">
        <f>""</f>
        <v/>
      </c>
      <c r="G17" s="1"/>
    </row>
    <row r="18" spans="1:7" x14ac:dyDescent="0.2">
      <c r="A18" s="3" t="s">
        <v>67</v>
      </c>
      <c r="B18" s="2" t="s">
        <v>1</v>
      </c>
      <c r="C18" s="2" t="s">
        <v>66</v>
      </c>
      <c r="D18" s="2" t="s">
        <v>10</v>
      </c>
      <c r="E18" s="2" t="s">
        <v>65</v>
      </c>
      <c r="F18" s="1" t="str">
        <f>""</f>
        <v/>
      </c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3" t="s">
        <v>64</v>
      </c>
      <c r="B20" s="2" t="s">
        <v>1</v>
      </c>
      <c r="C20" s="2" t="s">
        <v>63</v>
      </c>
      <c r="D20" s="2" t="s">
        <v>10</v>
      </c>
      <c r="E20" s="2" t="s">
        <v>62</v>
      </c>
      <c r="F20" s="1" t="str">
        <f>""</f>
        <v/>
      </c>
      <c r="G20" s="1"/>
    </row>
    <row r="21" spans="1:7" x14ac:dyDescent="0.2">
      <c r="A21" s="3" t="s">
        <v>61</v>
      </c>
      <c r="B21" s="2" t="s">
        <v>1</v>
      </c>
      <c r="C21" s="1" t="s">
        <v>60</v>
      </c>
      <c r="D21" s="2" t="s">
        <v>10</v>
      </c>
      <c r="E21" s="1" t="s">
        <v>26</v>
      </c>
      <c r="F21" s="1" t="str">
        <f>""</f>
        <v/>
      </c>
      <c r="G21" s="1"/>
    </row>
    <row r="22" spans="1:7" x14ac:dyDescent="0.2">
      <c r="A22" s="3" t="s">
        <v>59</v>
      </c>
      <c r="B22" s="2" t="s">
        <v>1</v>
      </c>
      <c r="C22" s="2" t="s">
        <v>58</v>
      </c>
      <c r="D22" s="2" t="s">
        <v>10</v>
      </c>
      <c r="E22" s="2" t="s">
        <v>57</v>
      </c>
      <c r="F22" s="1" t="str">
        <f>""</f>
        <v/>
      </c>
      <c r="G22" s="1"/>
    </row>
    <row r="23" spans="1:7" x14ac:dyDescent="0.2">
      <c r="A23" s="3" t="s">
        <v>56</v>
      </c>
      <c r="B23" s="2" t="s">
        <v>1</v>
      </c>
      <c r="C23" s="2" t="s">
        <v>55</v>
      </c>
      <c r="D23" s="2" t="s">
        <v>10</v>
      </c>
      <c r="E23" s="2" t="s">
        <v>22</v>
      </c>
      <c r="F23" s="1" t="str">
        <f>""</f>
        <v/>
      </c>
      <c r="G23" s="1"/>
    </row>
    <row r="24" spans="1:7" x14ac:dyDescent="0.2">
      <c r="A24" s="1" t="s">
        <v>54</v>
      </c>
      <c r="B24" s="2" t="s">
        <v>1</v>
      </c>
      <c r="C24" s="2" t="s">
        <v>53</v>
      </c>
      <c r="D24" s="2" t="s">
        <v>10</v>
      </c>
      <c r="E24" s="2" t="s">
        <v>52</v>
      </c>
      <c r="F24" s="2" t="s">
        <v>1</v>
      </c>
      <c r="G24" s="2" t="s">
        <v>51</v>
      </c>
    </row>
    <row r="25" spans="1:7" x14ac:dyDescent="0.2">
      <c r="A25" s="1" t="s">
        <v>50</v>
      </c>
      <c r="B25" s="2" t="s">
        <v>1</v>
      </c>
      <c r="C25" s="1" t="s">
        <v>49</v>
      </c>
      <c r="D25" s="2" t="s">
        <v>10</v>
      </c>
      <c r="E25" s="1" t="s">
        <v>48</v>
      </c>
      <c r="F25" s="2" t="s">
        <v>1</v>
      </c>
      <c r="G25" s="1" t="s">
        <v>47</v>
      </c>
    </row>
    <row r="26" spans="1:7" x14ac:dyDescent="0.2">
      <c r="A26" s="1" t="s">
        <v>46</v>
      </c>
      <c r="B26" s="2" t="s">
        <v>1</v>
      </c>
      <c r="C26" s="2" t="s">
        <v>45</v>
      </c>
      <c r="D26" s="2" t="s">
        <v>10</v>
      </c>
      <c r="E26" s="2" t="s">
        <v>44</v>
      </c>
      <c r="F26" s="2" t="s">
        <v>1</v>
      </c>
      <c r="G26" s="2" t="s">
        <v>43</v>
      </c>
    </row>
    <row r="27" spans="1:7" x14ac:dyDescent="0.2">
      <c r="A27" s="1" t="s">
        <v>42</v>
      </c>
      <c r="B27" s="2" t="s">
        <v>1</v>
      </c>
      <c r="C27" s="1" t="s">
        <v>41</v>
      </c>
      <c r="D27" s="2" t="s">
        <v>10</v>
      </c>
      <c r="E27" s="1" t="s">
        <v>11</v>
      </c>
      <c r="F27" s="2" t="s">
        <v>1</v>
      </c>
      <c r="G27" s="1" t="s">
        <v>9</v>
      </c>
    </row>
    <row r="28" spans="1:7" x14ac:dyDescent="0.2">
      <c r="A28" s="3" t="s">
        <v>40</v>
      </c>
      <c r="B28" s="2" t="s">
        <v>1</v>
      </c>
      <c r="C28" s="2" t="s">
        <v>39</v>
      </c>
      <c r="D28" s="2" t="s">
        <v>10</v>
      </c>
      <c r="E28" s="2" t="s">
        <v>38</v>
      </c>
      <c r="F28" s="1" t="str">
        <f>""</f>
        <v/>
      </c>
      <c r="G28" s="1"/>
    </row>
    <row r="29" spans="1:7" x14ac:dyDescent="0.2">
      <c r="A29" s="3" t="s">
        <v>37</v>
      </c>
      <c r="B29" s="2" t="s">
        <v>1</v>
      </c>
      <c r="C29" s="1" t="s">
        <v>36</v>
      </c>
      <c r="D29" s="2" t="s">
        <v>10</v>
      </c>
      <c r="E29" s="1" t="s">
        <v>35</v>
      </c>
      <c r="F29" s="1" t="str">
        <f>""</f>
        <v/>
      </c>
      <c r="G29" s="1"/>
    </row>
    <row r="30" spans="1:7" x14ac:dyDescent="0.2">
      <c r="A30" s="3" t="s">
        <v>34</v>
      </c>
      <c r="B30" s="2" t="s">
        <v>1</v>
      </c>
      <c r="C30" s="1" t="s">
        <v>33</v>
      </c>
      <c r="D30" s="2" t="s">
        <v>10</v>
      </c>
      <c r="E30" s="1" t="s">
        <v>3</v>
      </c>
      <c r="F30" s="1" t="str">
        <f>""</f>
        <v/>
      </c>
      <c r="G30" s="1"/>
    </row>
    <row r="31" spans="1:7" x14ac:dyDescent="0.2">
      <c r="A31" s="3" t="s">
        <v>32</v>
      </c>
      <c r="B31" s="2" t="s">
        <v>1</v>
      </c>
      <c r="C31" s="2" t="s">
        <v>31</v>
      </c>
      <c r="D31" s="2" t="s">
        <v>10</v>
      </c>
      <c r="E31" s="2" t="s">
        <v>30</v>
      </c>
      <c r="F31" s="1" t="str">
        <f>""</f>
        <v/>
      </c>
      <c r="G31" s="1"/>
    </row>
    <row r="32" spans="1:7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 t="s">
        <v>29</v>
      </c>
      <c r="B33" s="2" t="s">
        <v>1</v>
      </c>
      <c r="C33" s="1" t="s">
        <v>28</v>
      </c>
      <c r="D33" s="1" t="str">
        <f>""</f>
        <v/>
      </c>
      <c r="E33" s="1"/>
      <c r="F33" s="1"/>
      <c r="G33" s="1"/>
    </row>
    <row r="34" spans="1:7" x14ac:dyDescent="0.2">
      <c r="A34" s="1" t="s">
        <v>27</v>
      </c>
      <c r="B34" s="2" t="s">
        <v>1</v>
      </c>
      <c r="C34" s="1" t="s">
        <v>26</v>
      </c>
      <c r="D34" s="1" t="str">
        <f>""</f>
        <v/>
      </c>
      <c r="E34" s="1"/>
      <c r="F34" s="1"/>
      <c r="G34" s="1"/>
    </row>
    <row r="35" spans="1:7" x14ac:dyDescent="0.2">
      <c r="A35" s="1" t="s">
        <v>25</v>
      </c>
      <c r="B35" s="2" t="s">
        <v>1</v>
      </c>
      <c r="C35" s="2" t="s">
        <v>24</v>
      </c>
      <c r="D35" s="1" t="str">
        <f>""</f>
        <v/>
      </c>
      <c r="E35" s="1"/>
      <c r="F35" s="1"/>
      <c r="G35" s="1"/>
    </row>
    <row r="36" spans="1:7" x14ac:dyDescent="0.2">
      <c r="A36" s="1" t="s">
        <v>23</v>
      </c>
      <c r="B36" s="2" t="s">
        <v>1</v>
      </c>
      <c r="C36" s="2" t="s">
        <v>22</v>
      </c>
      <c r="D36" s="1" t="str">
        <f>""</f>
        <v/>
      </c>
      <c r="E36" s="1"/>
      <c r="F36" s="1"/>
      <c r="G36" s="1"/>
    </row>
    <row r="37" spans="1:7" x14ac:dyDescent="0.2">
      <c r="A37" s="3" t="s">
        <v>21</v>
      </c>
      <c r="B37" s="2" t="s">
        <v>1</v>
      </c>
      <c r="C37" s="2" t="s">
        <v>20</v>
      </c>
      <c r="D37" s="2" t="s">
        <v>10</v>
      </c>
      <c r="E37" s="2" t="s">
        <v>19</v>
      </c>
      <c r="F37" s="1" t="str">
        <f>""</f>
        <v/>
      </c>
      <c r="G37" s="1"/>
    </row>
    <row r="38" spans="1:7" x14ac:dyDescent="0.2">
      <c r="A38" s="3" t="s">
        <v>18</v>
      </c>
      <c r="B38" s="2" t="s">
        <v>1</v>
      </c>
      <c r="C38" s="1" t="s">
        <v>17</v>
      </c>
      <c r="D38" s="2" t="s">
        <v>10</v>
      </c>
      <c r="E38" s="1" t="s">
        <v>16</v>
      </c>
      <c r="F38" s="1" t="str">
        <f>""</f>
        <v/>
      </c>
      <c r="G38" s="1"/>
    </row>
    <row r="39" spans="1:7" x14ac:dyDescent="0.2">
      <c r="A39" s="3" t="s">
        <v>15</v>
      </c>
      <c r="B39" s="2" t="s">
        <v>1</v>
      </c>
      <c r="C39" s="1" t="s">
        <v>14</v>
      </c>
      <c r="D39" s="2" t="s">
        <v>10</v>
      </c>
      <c r="E39" s="1" t="s">
        <v>13</v>
      </c>
      <c r="F39" s="1" t="str">
        <f>""</f>
        <v/>
      </c>
      <c r="G39" s="1"/>
    </row>
    <row r="40" spans="1:7" x14ac:dyDescent="0.2">
      <c r="A40" s="3" t="s">
        <v>12</v>
      </c>
      <c r="B40" s="2" t="s">
        <v>1</v>
      </c>
      <c r="C40" s="1" t="s">
        <v>11</v>
      </c>
      <c r="D40" s="2" t="s">
        <v>10</v>
      </c>
      <c r="E40" s="1" t="s">
        <v>9</v>
      </c>
      <c r="F40" s="1" t="str">
        <f>""</f>
        <v/>
      </c>
      <c r="G40" s="1"/>
    </row>
    <row r="41" spans="1:7" x14ac:dyDescent="0.2">
      <c r="A41" s="1" t="s">
        <v>8</v>
      </c>
      <c r="B41" s="2" t="s">
        <v>1</v>
      </c>
      <c r="C41" s="1" t="s">
        <v>7</v>
      </c>
      <c r="D41" s="1" t="str">
        <f>""</f>
        <v/>
      </c>
      <c r="E41" s="1"/>
      <c r="F41" s="1"/>
      <c r="G41" s="1"/>
    </row>
    <row r="42" spans="1:7" x14ac:dyDescent="0.2">
      <c r="A42" s="1" t="s">
        <v>6</v>
      </c>
      <c r="B42" s="2" t="s">
        <v>1</v>
      </c>
      <c r="C42" s="1" t="s">
        <v>5</v>
      </c>
      <c r="D42" s="1" t="str">
        <f>""</f>
        <v/>
      </c>
      <c r="E42" s="1"/>
      <c r="F42" s="1"/>
      <c r="G42" s="1"/>
    </row>
    <row r="43" spans="1:7" x14ac:dyDescent="0.2">
      <c r="A43" s="1" t="s">
        <v>4</v>
      </c>
      <c r="B43" s="2" t="s">
        <v>1</v>
      </c>
      <c r="C43" s="1" t="s">
        <v>3</v>
      </c>
      <c r="D43" s="1" t="str">
        <f>""</f>
        <v/>
      </c>
      <c r="E43" s="1"/>
      <c r="F43" s="1"/>
      <c r="G43" s="1"/>
    </row>
    <row r="44" spans="1:7" x14ac:dyDescent="0.2">
      <c r="A44" s="1" t="s">
        <v>2</v>
      </c>
      <c r="B44" s="2" t="s">
        <v>1</v>
      </c>
      <c r="C44" s="2" t="s">
        <v>0</v>
      </c>
      <c r="D44" s="1" t="str">
        <f>""</f>
        <v/>
      </c>
      <c r="E44" s="1"/>
      <c r="F44" s="1"/>
      <c r="G44" s="1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Reduced Nonzero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2023-06-23T10:05:39Z</dcterms:created>
  <dcterms:modified xsi:type="dcterms:W3CDTF">2023-06-23T10:06:54Z</dcterms:modified>
</cp:coreProperties>
</file>