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Pei/Desktop/GT/Davidovic/TCL_GitHub_Access/Liouvilian/"/>
    </mc:Choice>
  </mc:AlternateContent>
  <xr:revisionPtr revIDLastSave="0" documentId="13_ncr:1_{D0986BBE-C5D2-294A-95B3-37D0DE5C8414}" xr6:coauthVersionLast="47" xr6:coauthVersionMax="47" xr10:uidLastSave="{00000000-0000-0000-0000-000000000000}"/>
  <bookViews>
    <workbookView xWindow="0" yWindow="720" windowWidth="29400" windowHeight="18400" xr2:uid="{A4C1DDD4-5661-1B42-9D68-6595F58A7258}"/>
  </bookViews>
  <sheets>
    <sheet name="Liouvill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F40" i="1"/>
  <c r="F39" i="1"/>
  <c r="F38" i="1"/>
  <c r="F37" i="1"/>
  <c r="D36" i="1"/>
  <c r="D35" i="1"/>
  <c r="D34" i="1"/>
  <c r="D33" i="1"/>
  <c r="F31" i="1"/>
  <c r="F30" i="1"/>
  <c r="F29" i="1"/>
  <c r="F28" i="1"/>
  <c r="F23" i="1"/>
  <c r="F22" i="1"/>
  <c r="F21" i="1"/>
  <c r="F20" i="1"/>
  <c r="F18" i="1"/>
  <c r="F17" i="1"/>
  <c r="F16" i="1"/>
  <c r="F15" i="1"/>
  <c r="D14" i="1"/>
  <c r="D13" i="1"/>
  <c r="D12" i="1"/>
  <c r="D11" i="1"/>
</calcChain>
</file>

<file path=xl/sharedStrings.xml><?xml version="1.0" encoding="utf-8"?>
<sst xmlns="http://schemas.openxmlformats.org/spreadsheetml/2006/main" count="202" uniqueCount="119">
  <si>
    <t>Correlation term</t>
  </si>
  <si>
    <t>Integral Transformations / Reduced Sums  (-[0, •] omitted)</t>
  </si>
  <si>
    <t>&lt;02&gt;&lt;14&gt;&lt;35&gt;</t>
  </si>
  <si>
    <t>+(0ta)(0ab)</t>
  </si>
  <si>
    <t>N{[a,(0*(GTtb-GTta))][b,(a*(GTa0-GTab))](b*(GTb0))}</t>
  </si>
  <si>
    <t>-(0ta)(0ab)</t>
  </si>
  <si>
    <t>N{[a,(0*(GTt0-GTta))][(b*(Gab)),(a*(GTa0-GTab))]b}</t>
  </si>
  <si>
    <t>N{[(b*(Gtb-G0b)),(0*(GTt0-GTta))][a,b](a*(GTab))}</t>
  </si>
  <si>
    <t>&lt;02&gt;&lt;14&gt;&lt;53&gt;</t>
  </si>
  <si>
    <r>
      <t>-M{</t>
    </r>
    <r>
      <rPr>
        <sz val="12"/>
        <color rgb="FFFF0000"/>
        <rFont val="Calibri"/>
        <family val="2"/>
      </rPr>
      <t>[a,(0*(GTtb-GTta))][b,(a*(GTa0-GTab))]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(b*(-G0b))</t>
    </r>
    <r>
      <rPr>
        <sz val="12"/>
        <color rgb="FF000000"/>
        <rFont val="Calibri"/>
        <family val="2"/>
      </rPr>
      <t>}</t>
    </r>
  </si>
  <si>
    <r>
      <t>M{</t>
    </r>
    <r>
      <rPr>
        <sz val="12"/>
        <color rgb="FFFF0000"/>
        <rFont val="Calibri"/>
        <family val="2"/>
      </rPr>
      <t>-[a,(0*(GTt0-GTta))][(b*(-GTba)),(a*(GTa0-GTab))]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b</t>
    </r>
    <r>
      <rPr>
        <sz val="12"/>
        <color theme="1"/>
        <rFont val="Calibri"/>
        <family val="2"/>
      </rPr>
      <t>}</t>
    </r>
  </si>
  <si>
    <t>M{-[(b*(Gtb-G0b)),(0*(GTt0-GTta))][a,b] (a*(-Gba))}</t>
  </si>
  <si>
    <t>&lt;02&gt;&lt;41&gt;&lt;35&gt;</t>
  </si>
  <si>
    <r>
      <t>-M{</t>
    </r>
    <r>
      <rPr>
        <sz val="12"/>
        <color rgb="FFFF0000"/>
        <rFont val="Calibri"/>
        <family val="2"/>
      </rPr>
      <t>[a,(0*(GTtb-GTta))](b*(GTb0))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[b,(a*(Gba-G0a))]</t>
    </r>
    <r>
      <rPr>
        <sz val="12"/>
        <color rgb="FF000000"/>
        <rFont val="Calibri"/>
        <family val="2"/>
      </rPr>
      <t>}</t>
    </r>
  </si>
  <si>
    <r>
      <t>M{</t>
    </r>
    <r>
      <rPr>
        <sz val="12"/>
        <color rgb="FFFF0000"/>
        <rFont val="Calibri"/>
        <family val="2"/>
      </rPr>
      <t>-[a,(0*(GTt0-GTta))]b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[(b*(Gab)),(a*(Gba-G0a))]</t>
    </r>
    <r>
      <rPr>
        <sz val="12"/>
        <color rgb="FF000000"/>
        <rFont val="Calibri"/>
        <family val="2"/>
      </rPr>
      <t>}</t>
    </r>
  </si>
  <si>
    <t>M{-[(b*(GTb0-GTbt)),(0*(GTt0-GTta))](a*(GTab)) [a,b]}</t>
  </si>
  <si>
    <t>&lt;02&gt;&lt;41&gt;&lt;53&gt;</t>
  </si>
  <si>
    <t>M{[a,(0*(GTtb-GTta))] (b*(-G0b))[b,(a*(Gba-G0a))]}</t>
  </si>
  <si>
    <r>
      <t>M{</t>
    </r>
    <r>
      <rPr>
        <sz val="12"/>
        <color rgb="FFFF0000"/>
        <rFont val="Calibri"/>
        <family val="2"/>
      </rPr>
      <t>[a,(0*(GTt0-GTta))]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b[(b*(-GTba)),(a*(Gba-G0a))]</t>
    </r>
    <r>
      <rPr>
        <sz val="12"/>
        <color theme="1"/>
        <rFont val="Calibri"/>
        <family val="2"/>
      </rPr>
      <t>}</t>
    </r>
  </si>
  <si>
    <t>M{[(b*(GTb0-GTbt)),(0*(GTt0-GTta))] (a*(-Gba))[a,b]}</t>
  </si>
  <si>
    <t>&lt;02&gt;&lt;15&gt;&lt;34&gt;</t>
  </si>
  <si>
    <t>N{[a,(0*(GTt0-GTta))]}(L{(b*(Gab))}N{b(a*(GTa0-GTab))}-N{(a*(GTa0-GTab))}L{(b*(Gab))}N{b})</t>
  </si>
  <si>
    <t>N{[a,(0*(GTt0-GTtb))]}(L{b}N{(b*(GTb0))(a*(GTa0-GTab))}-N{(a*(GTa0-GTab))}L{b}N{(b*(GTb0))})</t>
  </si>
  <si>
    <t>N{[(b*(Gtb-Gab)),(0*(GTt0-GTta))]}(L{a}N{(a*(GTa0-GTab))b}-N{b}L{a}N{(a*(GTa0-GTab))})</t>
  </si>
  <si>
    <t>&lt;02&gt;&lt;15&gt;&lt;43&gt;</t>
  </si>
  <si>
    <r>
      <t>-M{</t>
    </r>
    <r>
      <rPr>
        <sz val="12"/>
        <color rgb="FFFF0000"/>
        <rFont val="Calibri"/>
        <family val="2"/>
      </rPr>
      <t>[a,(0*(GTt0-GTta))][(b*(-GTba)),(a*(GTa0-GTab))]</t>
    </r>
    <r>
      <rPr>
        <sz val="12"/>
        <color rgb="FF000000"/>
        <rFont val="Calibri"/>
        <family val="2"/>
      </rPr>
      <t xml:space="preserve"> </t>
    </r>
    <r>
      <rPr>
        <sz val="12"/>
        <color rgb="FF0070C0"/>
        <rFont val="Calibri"/>
        <family val="2"/>
      </rPr>
      <t>b</t>
    </r>
    <r>
      <rPr>
        <sz val="12"/>
        <color rgb="FF000000"/>
        <rFont val="Calibri"/>
        <family val="2"/>
      </rPr>
      <t>}</t>
    </r>
  </si>
  <si>
    <t>M{-[a,(0*(GTt0-GTtb))][b,(a*(GTa0-GTab))] (b*(-G0b))}</t>
  </si>
  <si>
    <t>M{-[(b*(Gtb-Gab)),(0*(GTt0-GTta))][a,b] (a*(Gba-G0a))}</t>
  </si>
  <si>
    <t>&lt;02&gt;&lt;51&gt;&lt;34&gt;</t>
  </si>
  <si>
    <r>
      <t>-M{</t>
    </r>
    <r>
      <rPr>
        <sz val="12"/>
        <color rgb="FFFF0000"/>
        <rFont val="Calibri"/>
        <family val="2"/>
      </rPr>
      <t xml:space="preserve">[a,(0*(GTt0-GTta))]b </t>
    </r>
    <r>
      <rPr>
        <sz val="12"/>
        <color rgb="FF0070C0"/>
        <rFont val="Calibri"/>
        <family val="2"/>
      </rPr>
      <t>[(b*(Gab)),(a*(Gba-G0a))]}</t>
    </r>
  </si>
  <si>
    <t>M{-[a,(0*(GTt0-GTtb))](b*(GTb0)) [b,(a*(Gba-G0a))]}</t>
  </si>
  <si>
    <t>M{-[(b*(GTba-GTbt)),(0*(GTt0-GTta))](a*(GTa0-GTab)) [a,b]}</t>
  </si>
  <si>
    <t>&lt;02&gt;&lt;51&gt;&lt;43&gt;</t>
  </si>
  <si>
    <t>N{[a,(0*(GTt0-GTtb))]}(L{b}P{(a*(Gba-G0a))(b*(-G0b))}-P{(a*(Gba-G0a))}L{b}P{(b*(-G0b))})</t>
  </si>
  <si>
    <t>N{[(b*(GTba-GTbt)),(0*(GTt0-GTta))]}(L{a}P{b(a*(Gba-G0a))}-P{b}L{a}P{(a*(Gba-G0a))})</t>
  </si>
  <si>
    <t>&lt;03&gt;&lt;14&gt;&lt;25&gt;</t>
  </si>
  <si>
    <t>&lt;03&gt;&lt;14&gt;&lt;52&gt;</t>
  </si>
  <si>
    <t>N{(0*(GTtb-GTta))}L{(b*(Gtb-Gab))}M{[a,b] (a*(Gba-G0a))}-L{(b*(Gtb-Gab))}M{[a,(0*(GTtb-GTta))b] (a*(Gba-G0a))}+P{(a*(Gba-G0a))}N{[a,(0*(GTtb-GTta))]}L{(b*(Gtb-Gab))}N{b}</t>
  </si>
  <si>
    <t>&lt;03&gt;&lt;41&gt;&lt;25&gt;</t>
  </si>
  <si>
    <t>-M{[(b*(GTba-GTbt)),[a,(0*(GTtb-GTta))](a*(GTa0-GTab))] b}-M{[(b*(GTba-GTbt)),(0*(GTtb-GTta))](a*(GTa0-GTab)) [a,b]}</t>
  </si>
  <si>
    <t>&lt;03&gt;&lt;41&gt;&lt;52&gt;</t>
  </si>
  <si>
    <t>M{[(b*(GTba-GTbt)),(0*(GTtb-GTta))] (a*(Gba-G0a))[a,b]}+L{(b*(GTba-GTbt))}M{[a,(0*(GTtb-GTta))] (a*(Gba-G0a))b}-P{(a*(Gba-G0a))}N{[a,(0*(GTtb-GTta))]}L{(b*(GTba-GTbt))}P{b}</t>
  </si>
  <si>
    <t>&lt;03&gt;&lt;15&gt;&lt;24&gt;</t>
  </si>
  <si>
    <t>&lt;03&gt;&lt;15&gt;&lt;42&gt;</t>
  </si>
  <si>
    <t>&lt;03&gt;&lt;51&gt;&lt;24&gt;</t>
  </si>
  <si>
    <t>-M{[(b*(GTba-GTbt)),(0*(GTt0-GTta))](a*(GTab)) [a,b]}-M{[(b*(GTba-GTbt)),[a,(0*(GTt0-GTta))](a*(GTab))] b}</t>
  </si>
  <si>
    <t>-M{[a,(0*(GTt0-GTtb))]b [(b*(Gab)),(a*(Gba-G0a))]}-M{[a,[(b*(Gab)),(0*(GTt0-GTtb))]b] (a*(Gba-G0a))}</t>
  </si>
  <si>
    <t>&lt;03&gt;&lt;51&gt;&lt;42&gt;</t>
  </si>
  <si>
    <t>-N{(0*(GTt0-GTta))}L{(b*(GTba-GTbt))}L{a}P{b(a*(-Gba))}-M{[(b*(GTba-GTbt)),(0*(GTt0-GTta))] b}L{a}P{(a*(-Gba))}-M{[a,(0*(GTt0-GTta))] (a*(-Gba))}L{(b*(GTba-GTbt))}P{b}+L{(b*(GTba-GTbt))}L{a}M{(0*(GTt0-GTta)) b(a*(-Gba))}</t>
  </si>
  <si>
    <t>-N{(0*(GTt0-GTtb))}L{a}L{(b*(-GTba))}P{(a*(Gba-G0a))b}-M{[a,(0*(GTt0-GTtb))] (a*(Gba-G0a))}L{(b*(-GTba))}P{b}-M{[(b*(-GTba)),(0*(GTt0-GTtb))] b}L{a}P{(a*(Gba-G0a))}+L{a}L{(b*(-GTba))}M{(0*(GTt0-GTtb)) (a*(Gba-G0a))b}</t>
  </si>
  <si>
    <t>&lt;04&gt;&lt;12&gt;&lt;35&gt;</t>
  </si>
  <si>
    <t>-N{[b,(0*(GTt0-GTtb))](b*(GTb0))}L{(a*(Gta))}N{a}+L{(a*(Gta))}N{a[b,(0*(GTt0-GTtb))](b*(GTb0))}</t>
  </si>
  <si>
    <t>-N{[(b*(Gab)),(0*(GTt0-GTtb))]b}L{(a*(Gta))}N{a}+L{(a*(Gta))}N{a[(b*(Gab)),(0*(GTt0-GTtb))]b}</t>
  </si>
  <si>
    <t>&lt;04&gt;&lt;12&gt;&lt;53&gt;</t>
  </si>
  <si>
    <t>M{[(b*(-GTba)),(0*(GTt0-GTtb))] b}L{(a*(Gta))}N{a}-L{(a*(Gta))}M{a[(b*(-GTba)),(0*(GTt0-GTtb))] b}</t>
  </si>
  <si>
    <t>&lt;04&gt;&lt;21&gt;&lt;35&gt;</t>
  </si>
  <si>
    <t>-M{[(a*(-GTat)),[b,(0*(GTt0-GTtb))](b*(GTb0))] a}</t>
  </si>
  <si>
    <t>-M{[(a*(-GTat)),[(b*(Gab)),(0*(GTt0-GTtb))]b] a}</t>
  </si>
  <si>
    <t>&lt;04&gt;&lt;21&gt;&lt;53&gt;</t>
  </si>
  <si>
    <t>-M{[(b*(-GTba)),(0*(GTt0-GTtb))] b}L{(a*(-GTat))}P{a}+L{(a*(-GTat))}M{[(b*(-GTba)),(0*(GTt0-GTtb))] ba}</t>
  </si>
  <si>
    <t>&lt;04&gt;&lt;13&gt;&lt;25&gt;</t>
  </si>
  <si>
    <t>-N{(0*(GTt0-GTtb))}L{(b*(Gtb-Gab))}N{[a,b](a*(GTa0-GTab))}+L{(b*(Gtb-Gab))}N{[a,b(0*(GTt0-GTtb))](a*(GTa0-GTab))}-N{[a,(0*(GTt0-GTtb))](a*(GTa0-GTab))}L{(b*(Gtb-Gab))}N{b}</t>
  </si>
  <si>
    <t>-N{(0*(GTt0-GTtb))}L{a}N{[(b*(Gab-G0b)),(a*(GTab))]b}+L{a}N{[(b*(Gab-G0b)),(a*(GTab))(0*(GTt0-GTtb))]b}-N{[(b*(Gab-G0b)),(0*(GTt0-GTtb))]b}L{a}N{(a*(GTab))}</t>
  </si>
  <si>
    <t>-N{(0*(GTt0-GTtb))}L{(a*(Gta))}N{[(b*(Gab-G0b)),a]b}+L{(a*(Gta))}N{[(b*(Gab-G0b)),a(0*(GTt0-GTtb))]b}-N{[(b*(Gab-G0b)),(0*(GTt0-GTtb))]b}L{(a*(Gta))}N{a}</t>
  </si>
  <si>
    <t>&lt;04&gt;&lt;13&gt;&lt;52&gt;</t>
  </si>
  <si>
    <t>N{(0*(GTt0-GTtb))}L{a}M{[(b*(GTb0-GTba)),(a*(GTab))] b}-L{a}M{[(b*(GTb0-GTba)),(a*(GTab))(0*(GTt0-GTtb))] b}+M{[(b*(GTb0-GTba)),(0*(GTt0-GTtb))] b}L{a}N{(a*(GTab))}</t>
  </si>
  <si>
    <t>N{(0*(GTt0-GTtb))}L{(a*(Gta))}M{[(b*(GTb0-GTba)),a] b}-L{(a*(Gta))}M{[(b*(GTb0-GTba)),a(0*(GTt0-GTtb))] b}+M{[(b*(GTb0-GTba)),(0*(GTt0-GTtb))] b}L{(a*(Gta))}N{a}</t>
  </si>
  <si>
    <t>&lt;04&gt;&lt;31&gt;&lt;25&gt;</t>
  </si>
  <si>
    <t>-M{[(b*(GTba-GTbt)),[a,(0*(GTt0-GTtb))](a*(GTa0-GTab))] b}-M{[(b*(GTba-GTbt)),(0*(GTt0-GTtb))](a*(GTa0-GTab)) [a,b]}</t>
  </si>
  <si>
    <t>-M{[a,[(b*(Gab-G0b)),(0*(GTt0-GTtb))]b] (a*(-Gba))}-M{[a,(0*(GTt0-GTtb))]b [(b*(Gab-G0b)),(a*(-Gba))]}</t>
  </si>
  <si>
    <t>-M{[(a*(-GTat)),[(b*(Gab-G0b)),(0*(GTt0-GTtb))]b] a}-M{[(a*(-GTat)),(0*(GTt0-GTtb))]b [(b*(Gab-G0b)),a]}</t>
  </si>
  <si>
    <t>&lt;04&gt;&lt;31&gt;&lt;52&gt;</t>
  </si>
  <si>
    <t>M{[a,(0*(GTt0-GTtb))] b[(b*(GTb0-GTba)),(a*(-Gba))]}+L{a}M{[(b*(GTb0-GTba)),(0*(GTt0-GTtb))] b(a*(-Gba))}-M{[(b*(GTb0-GTba)),(0*(GTt0-GTtb))] b}L{a}P{(a*(-Gba))}</t>
  </si>
  <si>
    <t>M{[(a*(-GTat)),(0*(GTt0-GTtb))] b[(b*(GTb0-GTba)),a]}+L{(a*(-GTat))}M{[(b*(GTb0-GTba)),(0*(GTt0-GTtb))] ba}-M{[(b*(GTb0-GTba)),(0*(GTt0-GTtb))] b}L{(a*(-GTat))}P{a}</t>
  </si>
  <si>
    <t>&lt;04&gt;&lt;15&gt;&lt;23&gt;</t>
  </si>
  <si>
    <t>-N{[(b*(Gtb-Gab)),(0*(GTt0-GTtb))]b}L{a}N{(a*(GTab))}+N{(0*(GTt0-GTtb))}L{a}N{(a*(GTab))}L{(b*(Gtb-Gab))}N{b}-N{(0*(GTt0-GTtb))}L{(b*(Gtb-Gab))}L{a}N{(a*(GTab))b}-L{a}N{(a*(GTab))(0*(GTt0-GTtb))}L{(b*(Gtb-Gab))}N{b}+L{(b*(Gtb-Gab))}L{a}N{(a*(GTab))(0*(GTt0-GTtb))b}</t>
  </si>
  <si>
    <t>&lt;04&gt;&lt;15&gt;&lt;32&gt;</t>
  </si>
  <si>
    <t>N{(0*(GTt0-GTtb))}L{a}M{[(b*(-GTba)),(a*(GTa0-GTab))] b}+M{[(b*(-GTba)),(0*(GTt0-GTtb))] b}L{a}N{(a*(GTa0-GTab))}-L{a}M{[(b*(-GTba)),(0*(GTt0-GTtb))(a*(GTa0-GTab))] b}</t>
  </si>
  <si>
    <t>N{(0*(GTt0-GTtb))}L{(b*(Gtb-Gab))}M{[a,b] (a*(-Gba))}+M{[a,(0*(GTt0-GTtb))] (a*(-Gba))}L{(b*(Gtb-Gab))}N{b}-L{(b*(Gtb-Gab))}M{[a,(0*(GTt0-GTtb))b] (a*(-Gba))}</t>
  </si>
  <si>
    <t>&lt;04&gt;&lt;51&gt;&lt;23&gt;</t>
  </si>
  <si>
    <t>N{(0*(GTt0-GTtb))}L{a}M{b [(b*(Gab)),(a*(Gba-G0a))]}-N{(0*(GTt0-GTtb))}L{(b*(Gab))}N{b}L{a}P{(a*(Gba-G0a))}+L{a}M{(0*(GTt0-GTtb)) (a*(Gba-G0a))}L{(b*(Gab))}N{b}+L{(b*(Gab))}N{b(0*(GTt0-GTtb))}L{a}P{(a*(Gba-G0a))}-L{a}L{(b*(Gab))}M{b(0*(GTt0-GTtb)) (a*(Gba-G0a))}</t>
  </si>
  <si>
    <t>N{(0*(GTt0-GTtb))}L{(b*(GTba-GTbt))}M{(a*(GTab)) [a,b]}-N{(0*(GTt0-GTtb))}L{a}N{(a*(GTab))}L{(b*(GTba-GTbt))}P{b}+L{(b*(GTba-GTbt))}M{(0*(GTt0-GTtb)) b}L{a}N{(a*(GTab))}+L{a}N{(a*(GTab))(0*(GTt0-GTtb))}L{(b*(GTba-GTbt))}P{b}-L{(b*(GTba-GTbt))}L{a}M{(a*(GTab))(0*(GTt0-GTtb)) b}</t>
  </si>
  <si>
    <t>&lt;04&gt;&lt;51&gt;&lt;32&gt;</t>
  </si>
  <si>
    <t>-M{[a,(0*(GTt0-GTtb))] (a*(Gba-G0a))}L{(b*(-GTba))}P{b}-M{[(b*(-GTba)),(0*(GTt0-GTtb))] b}L{a}P{(a*(Gba-G0a))}-N{(0*(GTt0-GTtb))}L{a}L{(b*(-GTba))}P{(a*(Gba-G0a))b}+L{a}L{(b*(-GTba))}M{(0*(GTt0-GTtb)) (a*(Gba-G0a))b}</t>
  </si>
  <si>
    <t>-M{[(b*(GTba-GTbt)),(0*(GTt0-GTtb))] b}L{a}P{(a*(-Gba))}-M{[a,(0*(GTt0-GTtb))] (a*(-Gba))}L{(b*(GTba-GTbt))}P{b}-N{(0*(GTt0-GTtb))}L{(b*(GTba-GTbt))}L{a}P{b(a*(-Gba))}+L{(b*(GTba-GTbt))}L{a}M{(0*(GTt0-GTtb)) b(a*(-Gba))}</t>
  </si>
  <si>
    <t>&lt;05&gt;&lt;12&gt;&lt;34&gt;</t>
  </si>
  <si>
    <t>N{(0*(GTt0-GTtb))}L{(b*(Gab))}N{b}L{(a*(Gta))}N{a}-L{(a*(Gta))}N{a(0*(GTt0-GTtb))}L{(b*(Gab))}N{b}+L{(a*(Gta))}N{a}L{(b*(Gab))}N{b(0*(GTt0-GTtb))}-L{(b*(Gab))}N{b(0*(GTt0-GTtb))}L{(a*(Gta))}N{a}</t>
  </si>
  <si>
    <t>&lt;05&gt;&lt;12&gt;&lt;43&gt;</t>
  </si>
  <si>
    <t>&lt;05&gt;&lt;21&gt;&lt;34&gt;</t>
  </si>
  <si>
    <t>-M{[(a*(-GTat)),[(b*(Gab))b,(0*(GTt0-GTtb))]] a}+L{(a*(-GTat))}M{[b,(0*(GTt0-GTtb))] (b*(Gab))a}-M{[b,(0*(GTt0-GTtb))] (b*(Gab))}L{(a*(-GTat))}P{a}</t>
  </si>
  <si>
    <t>&lt;05&gt;&lt;21&gt;&lt;43&gt;</t>
  </si>
  <si>
    <t>&lt;05&gt;&lt;13&gt;&lt;24&gt;</t>
  </si>
  <si>
    <t>-N{(0*(GTt0-GTtb))}L{a}N{[(b*(Gab-G0b)),(a*(GTab))]b}+N{(0*(GTt0-GTtb))}L{(b*(Gab-G0b))}N{b}L{a}N{(a*(GTab))}-L{a}N{(a*(GTab))(0*(GTt0-GTtb))}L{(b*(Gab-G0b))}N{b}-L{(b*(Gab-G0b))}N{b(0*(GTt0-GTtb))}L{a}N{(a*(GTab))}+L{a}L{(b*(Gab-G0b))}N{(a*(GTab))b(0*(GTt0-GTtb))}</t>
  </si>
  <si>
    <t>-N{(0*(GTt0-GTtb))}L{(a*(Gta))}N{[(b*(Gab-G0b)),a]b}+N{(0*(GTt0-GTtb))}L{(b*(Gab-G0b))}N{b}L{(a*(Gta))}N{a}-L{(a*(Gta))}N{a(0*(GTt0-GTtb))}L{(b*(Gab-G0b))}N{b}-L{(b*(Gab-G0b))}N{b(0*(GTt0-GTtb))}L{(a*(Gta))}N{a}+L{(a*(Gta))}L{(b*(Gab-G0b))}N{ab(0*(GTt0-GTtb))}</t>
  </si>
  <si>
    <t>&lt;05&gt;&lt;13&gt;&lt;42&gt;</t>
  </si>
  <si>
    <t>N{(0*(GTt0-GTtb))}L{a}M{[(b*(GTb0-GTba)),(a*(GTab))] b}+M{[(b*(GTb0-GTba)),(0*(GTt0-GTtb))] b}L{a}N{(a*(GTab))}-L{a}M{[(b*(GTb0-GTba)),(a*(GTab))(0*(GTt0-GTtb))] b}</t>
  </si>
  <si>
    <t>N{(0*(GTt0-GTtb))}L{(a*(Gta))}M{[(b*(GTb0-GTba)),a] b}+M{[(b*(GTb0-GTba)),(0*(GTt0-GTtb))] b}L{(a*(Gta))}N{a}-L{(a*(Gta))}M{[(b*(GTb0-GTba)),a(0*(GTt0-GTtb))] b}</t>
  </si>
  <si>
    <t>&lt;05&gt;&lt;31&gt;&lt;24&gt;</t>
  </si>
  <si>
    <t>N{(0*(GTt0-GTtb))}L{a}M{b [(b*(Gab-G0b)),(a*(-Gba))]}-N{(0*(GTt0-GTtb))}L{(b*(Gab-G0b))}N{b}L{a}P{(a*(-Gba))}+L{a}M{(0*(GTt0-GTtb)) (a*(-Gba))}L{(b*(Gab-G0b))}N{b}+L{(b*(Gab-G0b))}N{b(0*(GTt0-GTtb))}L{a}P{(a*(-Gba))}-L{a}L{(b*(Gab-G0b))}M{b(0*(GTt0-GTtb)) (a*(-Gba))}</t>
  </si>
  <si>
    <t>N{(0*(GTt0-GTtb))}L{(a*(-GTat))}M{b [(b*(Gab-G0b)),a]}-N{(0*(GTt0-GTtb))}L{(b*(Gab-G0b))}N{b}L{(a*(-GTat))}P{a}+L{(a*(-GTat))}M{(0*(GTt0-GTtb)) a}L{(b*(Gab-G0b))}N{b}+L{(b*(Gab-G0b))}N{b(0*(GTt0-GTtb))}L{(a*(-GTat))}P{a}-L{(a*(-GTat))}L{(b*(Gab-G0b))}M{b(0*(GTt0-GTtb)) a}</t>
  </si>
  <si>
    <t>&lt;05&gt;&lt;31&gt;&lt;42&gt;</t>
  </si>
  <si>
    <t>&lt;05&gt;&lt;14&gt;&lt;23&gt;</t>
  </si>
  <si>
    <t>N{(0*(GTt0-GTtb))}L{(b*(Gtb-Gab))}N{b}L{a}N{(a*(GTab))}+N{(0*(GTt0-GTtb))}L{a}N{(a*(GTab))}L{(b*(Gtb-Gab))}N{b}-N{(0*(GTt0-GTtb))}L{(b*(Gtb-Gab))}L{a}N{(a*(GTab))b}-L{(b*(Gtb-Gab))}N{b(0*(GTt0-GTtb))}L{a}N{(a*(GTab))}-L{a}N{(a*(GTab))(0*(GTt0-GTtb))}L{(b*(Gtb-Gab))}N{b}+L{(b*(Gtb-Gab))}L{a}N{(a*(GTab))b(0*(GTt0-GTtb))}</t>
  </si>
  <si>
    <t>&lt;05&gt;&lt;14&gt;&lt;32&gt;</t>
  </si>
  <si>
    <t>N{(0*(GTt0-GTtb))}L{(b*(Gtb-Gab))}M{[a,b] (a*(-Gba))}+M{[a,(0*(GTt0-GTtb))] (a*(-Gba))}L{(b*(Gtb-Gab))}N{b}-L{(b*(Gtb-Gab))}M{[a,b(0*(GTt0-GTtb))] (a*(-Gba))}</t>
  </si>
  <si>
    <t>&lt;05&gt;&lt;41&gt;&lt;23&gt;</t>
  </si>
  <si>
    <t>&lt;05&gt;&lt;41&gt;&lt;32&gt;</t>
  </si>
  <si>
    <t>-M{[(b*(GTba-GTbt)),(0*(GTt0-GTtb))] b}L{a}P{(a*(-Gba))}+M{[(0*(GTt0-GTtb)),a] (a*(-Gba))}L{(b*(GTba-GTbt))}P{b}-N{(0*(GTt0-GTtb))}L{(b*(GTba-GTbt))}L{a}P{b(a*(-Gba))}+L{(b*(GTba-GTbt))}L{a}M{(0*(GTt0-GTtb)) b(a*(-Gba))}</t>
  </si>
  <si>
    <t>N{[a,(0*(GTt0-GTta))]}(L{(b*(-GTba))}P{(a*(Gba-G0a))b}-P{(a*(Gba-G0a))}L{(b*(-GTba))}P{b})</t>
  </si>
  <si>
    <t>-N{(0*(GTtb-GTta))}L{(b*(Gtb-Gab))}N{[a,b](a*(GTa0-GTab))}-L{(b*(Gtb-Gab))}N{[(0*(GTtb-GTta))b,a](a*(GTa0-GTab))}-N{[a,(0*(GTtb-GTta))](a*(GTa0-GTab))}L{(b*(Gtb-Gab))}N{b}</t>
  </si>
  <si>
    <t>N{[(b*(Gtb-Gab)),[a,(0*(GTt0-GTta))](a*(GTab))]b}+N{[(b*(Gtb-Gab)),(0*(GTt0-GTta))]}L{a}N{(a*(GTab))b}-N{[(b*(Gtb-Gab)),(0*(GTt0-GTta))]b}L{a}N{(a*(GTab))}</t>
  </si>
  <si>
    <t>N{(0*(GTt0-GTta))}L{(b*(Gtb-Gab))}M{[a,b] (a*(-Gba))}-L{(b*(Gtb-Gab))}M{[a,(0*(GTt0-GTta))b] (a*(-Gba))}+M{[a,(0*(GTt0-GTta))] (a*(-Gba))}L{(b*(Gtb-Gab))}N{b}</t>
  </si>
  <si>
    <t>-M{[b,(0*(GTt0-GTtb))] (b*(-G0b))}L{(a*(-GTat))}P{a}+L{(a*(-GTat))}M{[b,(0*(GTt0-GTtb))] (b*(-G0b))a}</t>
  </si>
  <si>
    <t>M{[b,(0*(GTt0-GTtb))] (b*(-G0b))}L{(a*(Gta))}N{a}-L{(a*(Gta))}M{a[b,(0*(GTt0-GTtb))] (b*(-G0b))}</t>
  </si>
  <si>
    <t>N{(0*(GTt0-GTtb))}L{(b*(Gtb-Gab))}M{[a,b] (a*(Gba-G0a))}-L{(b*(Gtb-Gab))}M{[a,b(0*(GTt0-GTtb))] (a*(Gba-G0a))}+M{[a,(0*(GTt0-GTtb))] (a*(Gba-G0a))}L{(b*(Gtb-Gab))}N{b}</t>
  </si>
  <si>
    <t>M{[(b*(GTba-GTbt)),(0*(GTt0-GTtb))] (a*(Gba-G0a))[a,b]}+L{(b*(GTba-GTbt))}M{[a,(0*(GTt0-GTtb))] (a*(Gba-G0a))b}-M{[a,(0*(GTt0-GTtb))] (a*(Gba-G0a))}L{(b*(GTba-GTbt))}P{b}</t>
  </si>
  <si>
    <t>-N{[a,(0*(GTt0-GTtb))](a*(GTa0-GTab))}L{(b*(Gab))}N{b}+N{(0*(GTt0-GTtb))}L{(b*(Gab))}N{b}L{a}N{(a*(GTa0-GTab))}-N{(0*(GTt0-GTtb))}L{a}L{(b*(Gab))}N{b(a*(GTa0-GTab))}-L{(b*(Gab))}N{b(0*(GTt0-GTtb))}L{a}N{(a*(GTa0-GTab))}+L{a}L{(b*(Gab))}N{b(0*(GTt0-GTtb))(a*(GTa0-GTab))}</t>
  </si>
  <si>
    <t>N{[a,[(b*(Gab)),(0*(GTt0-GTtb))]b](a*(GTa0-GTab))}+N{[a,(0*(GTt0-GTtb))]}L{(b*(Gab))}N{b(a*(GTa0-GTab))}-N{[a,(0*(GTt0-GTtb))](a*(GTa0-GTab))}L{(b*(Gab))}N{b}</t>
  </si>
  <si>
    <t>N{(0*(GTt0-GTtb))}L{a}M{[(b*(-GTba)),(a*(GTa0-GTab))] b}-L{a}M{[(b*(-GTba)),(0*(GTt0-GTtb))(a*(GTa0-GTab))] b}+M{[(b*(-GTba)),(0*(GTt0-GTtb))] b}L{a}N{(a*(GTa0-GTab))}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</si>
</sst>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0" fillId="4" borderId="0" xfId="0" applyFill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A19A-AB08-AA4B-B682-A18814E01932}">
  <dimension ref="A1:G44"/>
  <sheetViews>
    <sheetView tabSelected="1" topLeftCell="D2" zoomScale="150" workbookViewId="0">
      <selection activeCell="E16" sqref="E16"/>
    </sheetView>
  </sheetViews>
  <sheetFormatPr baseColWidth="10" defaultColWidth="8.83203125" defaultRowHeight="16" x14ac:dyDescent="0.2"/>
  <cols>
    <col min="1" max="1" width="39.5" customWidth="1"/>
    <col min="2" max="2" width="22.33203125" customWidth="1"/>
    <col min="3" max="3" width="255.83203125" bestFit="1" customWidth="1"/>
    <col min="4" max="4" width="18.1640625" customWidth="1"/>
    <col min="5" max="5" width="218.5" customWidth="1"/>
    <col min="6" max="6" width="26.1640625" customWidth="1"/>
    <col min="7" max="7" width="128.33203125" customWidth="1"/>
  </cols>
  <sheetData>
    <row r="1" spans="1:7" ht="21" x14ac:dyDescent="0.25">
      <c r="A1" s="1" t="s">
        <v>0</v>
      </c>
      <c r="B1" s="11" t="s">
        <v>1</v>
      </c>
      <c r="C1" s="11"/>
      <c r="D1" s="11"/>
      <c r="E1" s="11"/>
      <c r="F1" s="11"/>
      <c r="G1" s="11"/>
    </row>
    <row r="2" spans="1:7" x14ac:dyDescent="0.2">
      <c r="A2" s="2" t="s">
        <v>2</v>
      </c>
      <c r="B2" s="3" t="s">
        <v>3</v>
      </c>
      <c r="C2" s="1" t="s">
        <v>4</v>
      </c>
      <c r="D2" s="3" t="s">
        <v>5</v>
      </c>
      <c r="E2" s="1" t="s">
        <v>6</v>
      </c>
      <c r="F2" s="3" t="s">
        <v>3</v>
      </c>
      <c r="G2" s="1" t="s">
        <v>7</v>
      </c>
    </row>
    <row r="3" spans="1:7" x14ac:dyDescent="0.2">
      <c r="A3" s="2" t="s">
        <v>8</v>
      </c>
      <c r="B3" s="3" t="s">
        <v>3</v>
      </c>
      <c r="C3" s="3" t="s">
        <v>9</v>
      </c>
      <c r="D3" s="3" t="s">
        <v>5</v>
      </c>
      <c r="E3" s="3" t="s">
        <v>10</v>
      </c>
      <c r="F3" s="3" t="s">
        <v>3</v>
      </c>
      <c r="G3" s="3" t="s">
        <v>11</v>
      </c>
    </row>
    <row r="4" spans="1:7" x14ac:dyDescent="0.2">
      <c r="A4" s="2" t="s">
        <v>12</v>
      </c>
      <c r="B4" s="3" t="s">
        <v>3</v>
      </c>
      <c r="C4" s="3" t="s">
        <v>13</v>
      </c>
      <c r="D4" s="3" t="s">
        <v>5</v>
      </c>
      <c r="E4" s="3" t="s">
        <v>14</v>
      </c>
      <c r="F4" s="3" t="s">
        <v>3</v>
      </c>
      <c r="G4" s="3" t="s">
        <v>15</v>
      </c>
    </row>
    <row r="5" spans="1:7" x14ac:dyDescent="0.2">
      <c r="A5" s="2" t="s">
        <v>16</v>
      </c>
      <c r="B5" s="3" t="s">
        <v>3</v>
      </c>
      <c r="C5" s="8" t="s">
        <v>17</v>
      </c>
      <c r="D5" s="3" t="s">
        <v>5</v>
      </c>
      <c r="E5" s="1" t="s">
        <v>18</v>
      </c>
      <c r="F5" s="3" t="s">
        <v>3</v>
      </c>
      <c r="G5" s="1" t="s">
        <v>19</v>
      </c>
    </row>
    <row r="6" spans="1:7" x14ac:dyDescent="0.2">
      <c r="A6" s="4" t="s">
        <v>20</v>
      </c>
      <c r="B6" s="3" t="s">
        <v>3</v>
      </c>
      <c r="C6" s="1" t="s">
        <v>21</v>
      </c>
      <c r="D6" s="3" t="s">
        <v>5</v>
      </c>
      <c r="E6" s="1" t="s">
        <v>22</v>
      </c>
      <c r="F6" s="3" t="s">
        <v>3</v>
      </c>
      <c r="G6" s="1" t="s">
        <v>23</v>
      </c>
    </row>
    <row r="7" spans="1:7" x14ac:dyDescent="0.2">
      <c r="A7" s="4" t="s">
        <v>24</v>
      </c>
      <c r="B7" s="3" t="s">
        <v>3</v>
      </c>
      <c r="C7" s="3" t="s">
        <v>25</v>
      </c>
      <c r="D7" s="3" t="s">
        <v>5</v>
      </c>
      <c r="E7" s="3" t="s">
        <v>26</v>
      </c>
      <c r="F7" s="3" t="s">
        <v>3</v>
      </c>
      <c r="G7" s="3" t="s">
        <v>27</v>
      </c>
    </row>
    <row r="8" spans="1:7" x14ac:dyDescent="0.2">
      <c r="A8" s="4" t="s">
        <v>28</v>
      </c>
      <c r="B8" s="3" t="s">
        <v>3</v>
      </c>
      <c r="C8" s="3" t="s">
        <v>29</v>
      </c>
      <c r="D8" s="3" t="s">
        <v>5</v>
      </c>
      <c r="E8" s="3" t="s">
        <v>30</v>
      </c>
      <c r="F8" s="3" t="s">
        <v>3</v>
      </c>
      <c r="G8" s="3" t="s">
        <v>31</v>
      </c>
    </row>
    <row r="9" spans="1:7" x14ac:dyDescent="0.2">
      <c r="A9" s="4" t="s">
        <v>32</v>
      </c>
      <c r="B9" s="3" t="s">
        <v>3</v>
      </c>
      <c r="C9" s="8" t="s">
        <v>108</v>
      </c>
      <c r="D9" s="3" t="s">
        <v>5</v>
      </c>
      <c r="E9" s="1" t="s">
        <v>33</v>
      </c>
      <c r="F9" s="3" t="s">
        <v>3</v>
      </c>
      <c r="G9" s="1" t="s">
        <v>34</v>
      </c>
    </row>
    <row r="10" spans="1:7" x14ac:dyDescent="0.2">
      <c r="A10" s="1"/>
      <c r="B10" s="1"/>
      <c r="C10" s="1"/>
      <c r="D10" s="1"/>
      <c r="E10" s="1"/>
      <c r="F10" s="1"/>
    </row>
    <row r="11" spans="1:7" x14ac:dyDescent="0.2">
      <c r="A11" s="1" t="s">
        <v>35</v>
      </c>
      <c r="B11" s="3" t="s">
        <v>3</v>
      </c>
      <c r="C11" s="3" t="s">
        <v>109</v>
      </c>
      <c r="D11" s="1" t="str">
        <f>""</f>
        <v/>
      </c>
      <c r="E11" s="1"/>
      <c r="F11" s="1"/>
      <c r="G11" s="1"/>
    </row>
    <row r="12" spans="1:7" x14ac:dyDescent="0.2">
      <c r="A12" s="1" t="s">
        <v>36</v>
      </c>
      <c r="B12" s="3" t="s">
        <v>3</v>
      </c>
      <c r="C12" s="1" t="s">
        <v>37</v>
      </c>
      <c r="D12" s="1" t="str">
        <f>""</f>
        <v/>
      </c>
      <c r="E12" s="1"/>
      <c r="F12" s="1"/>
      <c r="G12" s="1"/>
    </row>
    <row r="13" spans="1:7" s="7" customFormat="1" x14ac:dyDescent="0.2">
      <c r="A13" s="5" t="s">
        <v>38</v>
      </c>
      <c r="B13" s="6" t="s">
        <v>3</v>
      </c>
      <c r="C13" s="6" t="s">
        <v>39</v>
      </c>
      <c r="D13" s="5" t="str">
        <f>""</f>
        <v/>
      </c>
      <c r="E13" s="5"/>
      <c r="F13" s="5"/>
      <c r="G13" s="5"/>
    </row>
    <row r="14" spans="1:7" x14ac:dyDescent="0.2">
      <c r="A14" s="1" t="s">
        <v>40</v>
      </c>
      <c r="B14" s="3" t="s">
        <v>3</v>
      </c>
      <c r="C14" s="1" t="s">
        <v>41</v>
      </c>
      <c r="D14" s="1" t="str">
        <f>""</f>
        <v/>
      </c>
      <c r="E14" s="1"/>
      <c r="F14" s="1"/>
      <c r="G14" s="1"/>
    </row>
    <row r="15" spans="1:7" x14ac:dyDescent="0.2">
      <c r="A15" s="4" t="s">
        <v>42</v>
      </c>
      <c r="B15" s="3" t="s">
        <v>3</v>
      </c>
      <c r="C15" s="8" t="s">
        <v>110</v>
      </c>
      <c r="D15" s="3" t="s">
        <v>5</v>
      </c>
      <c r="E15" s="8" t="s">
        <v>117</v>
      </c>
      <c r="F15" s="1" t="str">
        <f>""</f>
        <v/>
      </c>
      <c r="G15" s="1"/>
    </row>
    <row r="16" spans="1:7" x14ac:dyDescent="0.2">
      <c r="A16" s="4" t="s">
        <v>43</v>
      </c>
      <c r="B16" s="3" t="s">
        <v>3</v>
      </c>
      <c r="C16" s="8" t="s">
        <v>111</v>
      </c>
      <c r="D16" s="3" t="s">
        <v>5</v>
      </c>
      <c r="E16" s="8" t="s">
        <v>118</v>
      </c>
      <c r="F16" s="1" t="str">
        <f>""</f>
        <v/>
      </c>
      <c r="G16" s="1"/>
    </row>
    <row r="17" spans="1:7" x14ac:dyDescent="0.2">
      <c r="A17" s="4" t="s">
        <v>44</v>
      </c>
      <c r="B17" s="3" t="s">
        <v>3</v>
      </c>
      <c r="C17" s="3" t="s">
        <v>45</v>
      </c>
      <c r="D17" s="3" t="s">
        <v>5</v>
      </c>
      <c r="E17" s="9" t="s">
        <v>46</v>
      </c>
      <c r="F17" s="1" t="str">
        <f>""</f>
        <v/>
      </c>
      <c r="G17" s="1"/>
    </row>
    <row r="18" spans="1:7" x14ac:dyDescent="0.2">
      <c r="A18" s="4" t="s">
        <v>47</v>
      </c>
      <c r="B18" s="3" t="s">
        <v>3</v>
      </c>
      <c r="C18" s="3" t="s">
        <v>48</v>
      </c>
      <c r="D18" s="3" t="s">
        <v>5</v>
      </c>
      <c r="E18" s="9" t="s">
        <v>49</v>
      </c>
      <c r="F18" s="1" t="str">
        <f>""</f>
        <v/>
      </c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4" t="s">
        <v>50</v>
      </c>
      <c r="B20" s="3" t="s">
        <v>3</v>
      </c>
      <c r="C20" s="9" t="s">
        <v>51</v>
      </c>
      <c r="D20" s="3" t="s">
        <v>5</v>
      </c>
      <c r="E20" s="8" t="s">
        <v>52</v>
      </c>
      <c r="F20" s="1" t="str">
        <f>""</f>
        <v/>
      </c>
      <c r="G20" s="1"/>
    </row>
    <row r="21" spans="1:7" x14ac:dyDescent="0.2">
      <c r="A21" s="4" t="s">
        <v>53</v>
      </c>
      <c r="B21" s="3" t="s">
        <v>3</v>
      </c>
      <c r="C21" s="8" t="s">
        <v>113</v>
      </c>
      <c r="D21" s="3" t="s">
        <v>5</v>
      </c>
      <c r="E21" s="8" t="s">
        <v>54</v>
      </c>
      <c r="F21" s="1" t="str">
        <f>""</f>
        <v/>
      </c>
      <c r="G21" s="1"/>
    </row>
    <row r="22" spans="1:7" x14ac:dyDescent="0.2">
      <c r="A22" s="4" t="s">
        <v>55</v>
      </c>
      <c r="B22" s="3" t="s">
        <v>3</v>
      </c>
      <c r="C22" s="9" t="s">
        <v>56</v>
      </c>
      <c r="D22" s="3" t="s">
        <v>5</v>
      </c>
      <c r="E22" s="9" t="s">
        <v>57</v>
      </c>
      <c r="F22" s="1" t="str">
        <f>""</f>
        <v/>
      </c>
      <c r="G22" s="1"/>
    </row>
    <row r="23" spans="1:7" x14ac:dyDescent="0.2">
      <c r="A23" s="4" t="s">
        <v>58</v>
      </c>
      <c r="B23" s="3" t="s">
        <v>3</v>
      </c>
      <c r="C23" s="8" t="s">
        <v>112</v>
      </c>
      <c r="D23" s="3" t="s">
        <v>5</v>
      </c>
      <c r="E23" s="9" t="s">
        <v>59</v>
      </c>
      <c r="F23" s="1" t="str">
        <f>""</f>
        <v/>
      </c>
      <c r="G23" s="1"/>
    </row>
    <row r="24" spans="1:7" x14ac:dyDescent="0.2">
      <c r="A24" s="1" t="s">
        <v>60</v>
      </c>
      <c r="B24" s="3" t="s">
        <v>3</v>
      </c>
      <c r="C24" s="9" t="s">
        <v>61</v>
      </c>
      <c r="D24" s="3" t="s">
        <v>5</v>
      </c>
      <c r="E24" s="8" t="s">
        <v>62</v>
      </c>
      <c r="F24" s="3" t="s">
        <v>3</v>
      </c>
      <c r="G24" s="8" t="s">
        <v>63</v>
      </c>
    </row>
    <row r="25" spans="1:7" x14ac:dyDescent="0.2">
      <c r="A25" s="1" t="s">
        <v>64</v>
      </c>
      <c r="B25" s="3" t="s">
        <v>3</v>
      </c>
      <c r="C25" s="8" t="s">
        <v>114</v>
      </c>
      <c r="D25" s="3" t="s">
        <v>5</v>
      </c>
      <c r="E25" s="8" t="s">
        <v>65</v>
      </c>
      <c r="F25" s="3" t="s">
        <v>3</v>
      </c>
      <c r="G25" s="8" t="s">
        <v>66</v>
      </c>
    </row>
    <row r="26" spans="1:7" x14ac:dyDescent="0.2">
      <c r="A26" s="1" t="s">
        <v>67</v>
      </c>
      <c r="B26" s="3" t="s">
        <v>3</v>
      </c>
      <c r="C26" s="8" t="s">
        <v>68</v>
      </c>
      <c r="D26" s="3" t="s">
        <v>5</v>
      </c>
      <c r="E26" s="8" t="s">
        <v>69</v>
      </c>
      <c r="F26" s="3" t="s">
        <v>3</v>
      </c>
      <c r="G26" s="8" t="s">
        <v>70</v>
      </c>
    </row>
    <row r="27" spans="1:7" x14ac:dyDescent="0.2">
      <c r="A27" s="1" t="s">
        <v>71</v>
      </c>
      <c r="B27" s="3" t="s">
        <v>3</v>
      </c>
      <c r="C27" s="8" t="s">
        <v>115</v>
      </c>
      <c r="D27" s="3" t="s">
        <v>5</v>
      </c>
      <c r="E27" s="8" t="s">
        <v>72</v>
      </c>
      <c r="F27" s="3" t="s">
        <v>3</v>
      </c>
      <c r="G27" s="8" t="s">
        <v>73</v>
      </c>
    </row>
    <row r="28" spans="1:7" x14ac:dyDescent="0.2">
      <c r="A28" s="4" t="s">
        <v>74</v>
      </c>
      <c r="B28" s="3" t="s">
        <v>3</v>
      </c>
      <c r="C28" s="8" t="s">
        <v>116</v>
      </c>
      <c r="D28" s="3" t="s">
        <v>5</v>
      </c>
      <c r="E28" s="10" t="s">
        <v>75</v>
      </c>
      <c r="F28" s="1" t="str">
        <f>""</f>
        <v/>
      </c>
      <c r="G28" s="1"/>
    </row>
    <row r="29" spans="1:7" x14ac:dyDescent="0.2">
      <c r="A29" s="4" t="s">
        <v>76</v>
      </c>
      <c r="B29" s="3" t="s">
        <v>3</v>
      </c>
      <c r="C29" s="8" t="s">
        <v>77</v>
      </c>
      <c r="D29" s="3" t="s">
        <v>5</v>
      </c>
      <c r="E29" s="8" t="s">
        <v>78</v>
      </c>
      <c r="F29" s="1" t="str">
        <f>""</f>
        <v/>
      </c>
      <c r="G29" s="1"/>
    </row>
    <row r="30" spans="1:7" x14ac:dyDescent="0.2">
      <c r="A30" s="4" t="s">
        <v>79</v>
      </c>
      <c r="B30" s="3" t="s">
        <v>3</v>
      </c>
      <c r="C30" s="8" t="s">
        <v>80</v>
      </c>
      <c r="D30" s="3" t="s">
        <v>5</v>
      </c>
      <c r="E30" s="8" t="s">
        <v>81</v>
      </c>
      <c r="F30" s="1" t="str">
        <f>""</f>
        <v/>
      </c>
      <c r="G30" s="1"/>
    </row>
    <row r="31" spans="1:7" x14ac:dyDescent="0.2">
      <c r="A31" s="4" t="s">
        <v>82</v>
      </c>
      <c r="B31" s="3" t="s">
        <v>3</v>
      </c>
      <c r="C31" s="9" t="s">
        <v>83</v>
      </c>
      <c r="D31" s="3" t="s">
        <v>5</v>
      </c>
      <c r="E31" s="8" t="s">
        <v>84</v>
      </c>
      <c r="F31" s="1" t="str">
        <f>""</f>
        <v/>
      </c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 t="s">
        <v>85</v>
      </c>
      <c r="B33" s="3" t="s">
        <v>3</v>
      </c>
      <c r="C33" s="8" t="s">
        <v>86</v>
      </c>
      <c r="D33" s="1" t="str">
        <f>""</f>
        <v/>
      </c>
      <c r="E33" s="1"/>
      <c r="F33" s="1"/>
      <c r="G33" s="1"/>
    </row>
    <row r="34" spans="1:7" x14ac:dyDescent="0.2">
      <c r="A34" s="1" t="s">
        <v>87</v>
      </c>
      <c r="B34" s="3" t="s">
        <v>3</v>
      </c>
      <c r="C34" s="8" t="s">
        <v>54</v>
      </c>
      <c r="D34" s="1" t="str">
        <f>""</f>
        <v/>
      </c>
      <c r="E34" s="1"/>
      <c r="F34" s="1"/>
      <c r="G34" s="1"/>
    </row>
    <row r="35" spans="1:7" x14ac:dyDescent="0.2">
      <c r="A35" s="1" t="s">
        <v>88</v>
      </c>
      <c r="B35" s="3" t="s">
        <v>3</v>
      </c>
      <c r="C35" s="8" t="s">
        <v>89</v>
      </c>
      <c r="D35" s="1" t="str">
        <f>""</f>
        <v/>
      </c>
      <c r="E35" s="1"/>
      <c r="F35" s="1"/>
      <c r="G35" s="1"/>
    </row>
    <row r="36" spans="1:7" x14ac:dyDescent="0.2">
      <c r="A36" s="1" t="s">
        <v>90</v>
      </c>
      <c r="B36" s="3" t="s">
        <v>3</v>
      </c>
      <c r="C36" s="8" t="s">
        <v>59</v>
      </c>
      <c r="D36" s="1" t="str">
        <f>""</f>
        <v/>
      </c>
      <c r="E36" s="1"/>
      <c r="F36" s="1"/>
      <c r="G36" s="1"/>
    </row>
    <row r="37" spans="1:7" x14ac:dyDescent="0.2">
      <c r="A37" s="4" t="s">
        <v>91</v>
      </c>
      <c r="B37" s="3" t="s">
        <v>3</v>
      </c>
      <c r="C37" s="8" t="s">
        <v>92</v>
      </c>
      <c r="D37" s="3" t="s">
        <v>5</v>
      </c>
      <c r="E37" s="8" t="s">
        <v>93</v>
      </c>
      <c r="F37" s="1" t="str">
        <f>""</f>
        <v/>
      </c>
      <c r="G37" s="1"/>
    </row>
    <row r="38" spans="1:7" x14ac:dyDescent="0.2">
      <c r="A38" s="4" t="s">
        <v>94</v>
      </c>
      <c r="B38" s="3" t="s">
        <v>3</v>
      </c>
      <c r="C38" s="8" t="s">
        <v>95</v>
      </c>
      <c r="D38" s="3" t="s">
        <v>5</v>
      </c>
      <c r="E38" s="8" t="s">
        <v>96</v>
      </c>
      <c r="F38" s="1" t="str">
        <f>""</f>
        <v/>
      </c>
      <c r="G38" s="1"/>
    </row>
    <row r="39" spans="1:7" x14ac:dyDescent="0.2">
      <c r="A39" s="4" t="s">
        <v>97</v>
      </c>
      <c r="B39" s="3" t="s">
        <v>3</v>
      </c>
      <c r="C39" s="8" t="s">
        <v>98</v>
      </c>
      <c r="D39" s="3" t="s">
        <v>5</v>
      </c>
      <c r="E39" s="8" t="s">
        <v>99</v>
      </c>
      <c r="F39" s="1" t="str">
        <f>""</f>
        <v/>
      </c>
      <c r="G39" s="1"/>
    </row>
    <row r="40" spans="1:7" x14ac:dyDescent="0.2">
      <c r="A40" s="4" t="s">
        <v>100</v>
      </c>
      <c r="B40" s="3" t="s">
        <v>3</v>
      </c>
      <c r="C40" s="8" t="s">
        <v>72</v>
      </c>
      <c r="D40" s="3" t="s">
        <v>5</v>
      </c>
      <c r="E40" s="8" t="s">
        <v>73</v>
      </c>
      <c r="F40" s="1" t="str">
        <f>""</f>
        <v/>
      </c>
      <c r="G40" s="1"/>
    </row>
    <row r="41" spans="1:7" x14ac:dyDescent="0.2">
      <c r="A41" s="1" t="s">
        <v>101</v>
      </c>
      <c r="B41" s="3" t="s">
        <v>3</v>
      </c>
      <c r="C41" s="8" t="s">
        <v>102</v>
      </c>
      <c r="D41" s="1" t="str">
        <f>""</f>
        <v/>
      </c>
      <c r="E41" s="1"/>
      <c r="F41" s="1"/>
      <c r="G41" s="1"/>
    </row>
    <row r="42" spans="1:7" x14ac:dyDescent="0.2">
      <c r="A42" s="1" t="s">
        <v>103</v>
      </c>
      <c r="B42" s="3" t="s">
        <v>3</v>
      </c>
      <c r="C42" s="8" t="s">
        <v>104</v>
      </c>
      <c r="D42" s="1" t="str">
        <f>""</f>
        <v/>
      </c>
      <c r="E42" s="1"/>
      <c r="F42" s="1"/>
      <c r="G42" s="1"/>
    </row>
    <row r="43" spans="1:7" x14ac:dyDescent="0.2">
      <c r="A43" s="1" t="s">
        <v>105</v>
      </c>
      <c r="B43" s="3" t="s">
        <v>3</v>
      </c>
      <c r="C43" s="8" t="s">
        <v>81</v>
      </c>
      <c r="D43" s="1" t="str">
        <f>""</f>
        <v/>
      </c>
      <c r="E43" s="1"/>
      <c r="F43" s="1"/>
      <c r="G43" s="1"/>
    </row>
    <row r="44" spans="1:7" x14ac:dyDescent="0.2">
      <c r="A44" s="1" t="s">
        <v>106</v>
      </c>
      <c r="B44" s="3" t="s">
        <v>3</v>
      </c>
      <c r="C44" s="8" t="s">
        <v>107</v>
      </c>
      <c r="D44" s="1" t="str">
        <f>""</f>
        <v/>
      </c>
      <c r="E44" s="1"/>
      <c r="F44" s="1"/>
      <c r="G44" s="1"/>
    </row>
  </sheetData>
  <mergeCells count="1">
    <mergeCell ref="B1: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Liouvillian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2023-07-29T21:54:55Z</dcterms:created>
  <dcterms:modified xsi:type="dcterms:W3CDTF">2023-07-31T03:31:05Z</dcterms:modified>
</cp:coreProperties>
</file>