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 BANSAL\Desktop\WORK\Alzheimers_project\model\bio-inspired\"/>
    </mc:Choice>
  </mc:AlternateContent>
  <xr:revisionPtr revIDLastSave="0" documentId="13_ncr:1_{6FA99667-FDC8-43B1-B29E-85DC0099971E}" xr6:coauthVersionLast="41" xr6:coauthVersionMax="41" xr10:uidLastSave="{00000000-0000-0000-0000-000000000000}"/>
  <bookViews>
    <workbookView xWindow="-110" yWindow="-110" windowWidth="19420" windowHeight="10420" xr2:uid="{DCD0AC5E-5613-44A9-BA5A-A946833BDE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<sst xmlns="http://schemas.openxmlformats.org/spreadsheetml/2006/main" count="33" uniqueCount="17">
  <si>
    <t>DATA</t>
  </si>
  <si>
    <t>ML-ALGO</t>
  </si>
  <si>
    <t>Without Grid-search , Without CCSA</t>
  </si>
  <si>
    <t>Without Grid-Search, With CCSA</t>
  </si>
  <si>
    <t>With Grid-search, Without CCSA</t>
  </si>
  <si>
    <t>With Grid-Search , With CCSA</t>
  </si>
  <si>
    <t>Accuracy</t>
  </si>
  <si>
    <t>Feature Selected</t>
  </si>
  <si>
    <t>AD-MCI</t>
  </si>
  <si>
    <t>KNN</t>
  </si>
  <si>
    <t>RF</t>
  </si>
  <si>
    <t>DT</t>
  </si>
  <si>
    <t>SVM</t>
  </si>
  <si>
    <t>MCI-CN</t>
  </si>
  <si>
    <t>AD-MCI-CN</t>
  </si>
  <si>
    <t>AD-CN</t>
  </si>
  <si>
    <t>These results are changes as compared to the previous table we obtained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</si>
</sst>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top"/>
    </xf>
    <xf numFmtId="0" fontId="0" fillId="0" borderId="7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8" xfId="0" applyBorder="1"/>
    <xf numFmtId="0" fontId="0" fillId="0" borderId="7" xfId="0" applyBorder="1" applyAlignment="1">
      <alignment horizontal="right"/>
    </xf>
    <xf numFmtId="0" fontId="2" fillId="0" borderId="7" xfId="0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3" fillId="0" borderId="8" xfId="0" applyFont="1" applyBorder="1"/>
    <xf numFmtId="0" fontId="0" fillId="3" borderId="7" xfId="0" applyFill="1" applyBorder="1" applyAlignment="1">
      <alignment horizontal="center" vertical="top"/>
    </xf>
    <xf numFmtId="0" fontId="0" fillId="3" borderId="7" xfId="0" applyFill="1" applyBorder="1"/>
    <xf numFmtId="0" fontId="0" fillId="3" borderId="7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3" borderId="8" xfId="0" applyFill="1" applyBorder="1"/>
    <xf numFmtId="0" fontId="0" fillId="3" borderId="7" xfId="0" applyFill="1" applyBorder="1" applyAlignment="1">
      <alignment horizontal="center" vertical="center"/>
    </xf>
    <xf numFmtId="0" fontId="3" fillId="3" borderId="8" xfId="0" applyFont="1" applyFill="1" applyBorder="1"/>
    <xf numFmtId="0" fontId="3" fillId="3" borderId="7" xfId="0" applyFont="1" applyFill="1" applyBorder="1" applyAlignment="1">
      <alignment horizontal="right"/>
    </xf>
    <xf numFmtId="0" fontId="3" fillId="3" borderId="0" xfId="0" applyFont="1" applyFill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top"/>
    </xf>
    <xf numFmtId="0" fontId="3" fillId="3" borderId="4" xfId="0" applyFont="1" applyFill="1" applyBorder="1"/>
    <xf numFmtId="0" fontId="3" fillId="3" borderId="4" xfId="0" applyFont="1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3" fillId="3" borderId="10" xfId="0" applyFont="1" applyFill="1" applyBorder="1"/>
    <xf numFmtId="0" fontId="0" fillId="3" borderId="4" xfId="0" applyFill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top"/>
    </xf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0" fillId="0" borderId="11" xfId="0" applyBorder="1" applyAlignment="1">
      <alignment horizontal="right"/>
    </xf>
    <xf numFmtId="0" fontId="3" fillId="0" borderId="10" xfId="0" applyFont="1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0" fontId="0" fillId="0" borderId="12" xfId="0" applyBorder="1" applyAlignment="1">
      <alignment horizontal="right"/>
    </xf>
    <xf numFmtId="0" fontId="3" fillId="0" borderId="1" xfId="0" applyFont="1" applyBorder="1"/>
    <xf numFmtId="0" fontId="0" fillId="0" borderId="2" xfId="0" applyBorder="1"/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Alzheimer's</a:t>
            </a:r>
            <a:r>
              <a:rPr lang="en-US" baseline="0"/>
              <a:t> Result</a:t>
            </a:r>
            <a:endParaRPr lang="en-US"/>
          </a:p>
        </c:rich>
      </c:tx>
      <c:layout>
        <c:manualLayout>
          <c:xMode val="edge"/>
          <c:yMode val="edge"/>
          <c:x val="0.3413956692913385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Without Grid-search , Without CCSA</c:v>
                </c:pt>
                <c:pt idx="1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Sheet1!$A$3:$B$18</c:f>
              <c:multiLvlStrCache>
                <c:ptCount val="16"/>
                <c:lvl>
                  <c:pt idx="0">
                    <c:v>KNN</c:v>
                  </c:pt>
                  <c:pt idx="1">
                    <c:v>RF</c:v>
                  </c:pt>
                  <c:pt idx="2">
                    <c:v>DT</c:v>
                  </c:pt>
                  <c:pt idx="3">
                    <c:v>SVM</c:v>
                  </c:pt>
                  <c:pt idx="4">
                    <c:v>KNN</c:v>
                  </c:pt>
                  <c:pt idx="5">
                    <c:v>RF</c:v>
                  </c:pt>
                  <c:pt idx="6">
                    <c:v>DT</c:v>
                  </c:pt>
                  <c:pt idx="7">
                    <c:v>SVM</c:v>
                  </c:pt>
                  <c:pt idx="8">
                    <c:v>KNN</c:v>
                  </c:pt>
                  <c:pt idx="9">
                    <c:v>RF</c:v>
                  </c:pt>
                  <c:pt idx="10">
                    <c:v>DT</c:v>
                  </c:pt>
                  <c:pt idx="11">
                    <c:v>SVM</c:v>
                  </c:pt>
                  <c:pt idx="12">
                    <c:v>KNN</c:v>
                  </c:pt>
                  <c:pt idx="13">
                    <c:v>RF</c:v>
                  </c:pt>
                  <c:pt idx="14">
                    <c:v>DT</c:v>
                  </c:pt>
                  <c:pt idx="15">
                    <c:v>SVM</c:v>
                  </c:pt>
                </c:lvl>
                <c:lvl>
                  <c:pt idx="0">
                    <c:v>AD-MCI</c:v>
                  </c:pt>
                  <c:pt idx="4">
                    <c:v>MCI-CN</c:v>
                  </c:pt>
                  <c:pt idx="8">
                    <c:v>AD-MCI-CN</c:v>
                  </c:pt>
                  <c:pt idx="12">
                    <c:v>AD-CN</c:v>
                  </c:pt>
                </c:lvl>
              </c:multiLvlStrCache>
            </c:multiLvlStrRef>
          </c:cat>
          <c:val>
            <c:numRef>
              <c:f>Sheet1!$C$3:$C$18</c:f>
              <c:numCache>
                <c:formatCode>General</c:formatCode>
                <c:ptCount val="16"/>
                <c:pt idx="0">
                  <c:v>79.466999999999999</c:v>
                </c:pt>
                <c:pt idx="1">
                  <c:v>91.733999999999995</c:v>
                </c:pt>
                <c:pt idx="2">
                  <c:v>86.933999999999997</c:v>
                </c:pt>
                <c:pt idx="3">
                  <c:v>93.866</c:v>
                </c:pt>
                <c:pt idx="4">
                  <c:v>63.088000000000001</c:v>
                </c:pt>
                <c:pt idx="5">
                  <c:v>66.477999999999994</c:v>
                </c:pt>
                <c:pt idx="6">
                  <c:v>70.808999999999997</c:v>
                </c:pt>
                <c:pt idx="7">
                  <c:v>68.361000000000004</c:v>
                </c:pt>
                <c:pt idx="8">
                  <c:v>55.191000000000003</c:v>
                </c:pt>
                <c:pt idx="9">
                  <c:v>69.558000000000007</c:v>
                </c:pt>
                <c:pt idx="10">
                  <c:v>66.938999999999993</c:v>
                </c:pt>
                <c:pt idx="11">
                  <c:v>68.739000000000004</c:v>
                </c:pt>
                <c:pt idx="12">
                  <c:v>76.265000000000001</c:v>
                </c:pt>
                <c:pt idx="13">
                  <c:v>76.581999999999994</c:v>
                </c:pt>
                <c:pt idx="14">
                  <c:v>74.683000000000007</c:v>
                </c:pt>
                <c:pt idx="15">
                  <c:v>92.721000000000004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1-45FE-A72F-8EA749CCBC9B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Without Grid-Search, With CCSA</c:v>
                </c:pt>
                <c:pt idx="1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Sheet1!$A$3:$B$18</c:f>
              <c:multiLvlStrCache>
                <c:ptCount val="16"/>
                <c:lvl>
                  <c:pt idx="0">
                    <c:v>KNN</c:v>
                  </c:pt>
                  <c:pt idx="1">
                    <c:v>RF</c:v>
                  </c:pt>
                  <c:pt idx="2">
                    <c:v>DT</c:v>
                  </c:pt>
                  <c:pt idx="3">
                    <c:v>SVM</c:v>
                  </c:pt>
                  <c:pt idx="4">
                    <c:v>KNN</c:v>
                  </c:pt>
                  <c:pt idx="5">
                    <c:v>RF</c:v>
                  </c:pt>
                  <c:pt idx="6">
                    <c:v>DT</c:v>
                  </c:pt>
                  <c:pt idx="7">
                    <c:v>SVM</c:v>
                  </c:pt>
                  <c:pt idx="8">
                    <c:v>KNN</c:v>
                  </c:pt>
                  <c:pt idx="9">
                    <c:v>RF</c:v>
                  </c:pt>
                  <c:pt idx="10">
                    <c:v>DT</c:v>
                  </c:pt>
                  <c:pt idx="11">
                    <c:v>SVM</c:v>
                  </c:pt>
                  <c:pt idx="12">
                    <c:v>KNN</c:v>
                  </c:pt>
                  <c:pt idx="13">
                    <c:v>RF</c:v>
                  </c:pt>
                  <c:pt idx="14">
                    <c:v>DT</c:v>
                  </c:pt>
                  <c:pt idx="15">
                    <c:v>SVM</c:v>
                  </c:pt>
                </c:lvl>
                <c:lvl>
                  <c:pt idx="0">
                    <c:v>AD-MCI</c:v>
                  </c:pt>
                  <c:pt idx="4">
                    <c:v>MCI-CN</c:v>
                  </c:pt>
                  <c:pt idx="8">
                    <c:v>AD-MCI-CN</c:v>
                  </c:pt>
                  <c:pt idx="12">
                    <c:v>AD-CN</c:v>
                  </c:pt>
                </c:lvl>
              </c:multiLvlStrCache>
            </c:multiLvlStrRef>
          </c:cat>
          <c:val>
            <c:numRef>
              <c:f>Sheet1!$D$3:$D$18</c:f>
              <c:numCache>
                <c:formatCode>General</c:formatCode>
                <c:ptCount val="16"/>
                <c:pt idx="0">
                  <c:v>79.733999999999995</c:v>
                </c:pt>
                <c:pt idx="1">
                  <c:v>92.266999999999996</c:v>
                </c:pt>
                <c:pt idx="2">
                  <c:v>86.933999999999997</c:v>
                </c:pt>
                <c:pt idx="3">
                  <c:v>93.866</c:v>
                </c:pt>
                <c:pt idx="4">
                  <c:v>65.912999999999997</c:v>
                </c:pt>
                <c:pt idx="5">
                  <c:v>70.808999999999997</c:v>
                </c:pt>
                <c:pt idx="6">
                  <c:v>74.198999999999998</c:v>
                </c:pt>
                <c:pt idx="7">
                  <c:v>68.361000000000004</c:v>
                </c:pt>
                <c:pt idx="8">
                  <c:v>57.445999999999998</c:v>
                </c:pt>
                <c:pt idx="9">
                  <c:v>69.558000000000007</c:v>
                </c:pt>
                <c:pt idx="10">
                  <c:v>68.248000000000005</c:v>
                </c:pt>
                <c:pt idx="11">
                  <c:v>68.739000000000004</c:v>
                </c:pt>
                <c:pt idx="12">
                  <c:v>75.948999999999998</c:v>
                </c:pt>
                <c:pt idx="13">
                  <c:v>79.113</c:v>
                </c:pt>
                <c:pt idx="14">
                  <c:v>79.745999999999995</c:v>
                </c:pt>
                <c:pt idx="15">
                  <c:v>92.721000000000004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1-45FE-A72F-8EA749CCBC9B}"/>
            </c:ext>
          </c:extLst>
        </c:ser>
        <c:ser>
          <c:idx val="3"/>
          <c:order val="3"/>
          <c:tx>
            <c:strRef>
              <c:f>Sheet1!$F$1:$F$2</c:f>
              <c:strCache>
                <c:ptCount val="2"/>
                <c:pt idx="0">
                  <c:v>With Grid-search, Without CCSA</c:v>
                </c:pt>
                <c:pt idx="1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Sheet1!$A$3:$B$18</c:f>
              <c:multiLvlStrCache>
                <c:ptCount val="16"/>
                <c:lvl>
                  <c:pt idx="0">
                    <c:v>KNN</c:v>
                  </c:pt>
                  <c:pt idx="1">
                    <c:v>RF</c:v>
                  </c:pt>
                  <c:pt idx="2">
                    <c:v>DT</c:v>
                  </c:pt>
                  <c:pt idx="3">
                    <c:v>SVM</c:v>
                  </c:pt>
                  <c:pt idx="4">
                    <c:v>KNN</c:v>
                  </c:pt>
                  <c:pt idx="5">
                    <c:v>RF</c:v>
                  </c:pt>
                  <c:pt idx="6">
                    <c:v>DT</c:v>
                  </c:pt>
                  <c:pt idx="7">
                    <c:v>SVM</c:v>
                  </c:pt>
                  <c:pt idx="8">
                    <c:v>KNN</c:v>
                  </c:pt>
                  <c:pt idx="9">
                    <c:v>RF</c:v>
                  </c:pt>
                  <c:pt idx="10">
                    <c:v>DT</c:v>
                  </c:pt>
                  <c:pt idx="11">
                    <c:v>SVM</c:v>
                  </c:pt>
                  <c:pt idx="12">
                    <c:v>KNN</c:v>
                  </c:pt>
                  <c:pt idx="13">
                    <c:v>RF</c:v>
                  </c:pt>
                  <c:pt idx="14">
                    <c:v>DT</c:v>
                  </c:pt>
                  <c:pt idx="15">
                    <c:v>SVM</c:v>
                  </c:pt>
                </c:lvl>
                <c:lvl>
                  <c:pt idx="0">
                    <c:v>AD-MCI</c:v>
                  </c:pt>
                  <c:pt idx="4">
                    <c:v>MCI-CN</c:v>
                  </c:pt>
                  <c:pt idx="8">
                    <c:v>AD-MCI-CN</c:v>
                  </c:pt>
                  <c:pt idx="12">
                    <c:v>AD-CN</c:v>
                  </c:pt>
                </c:lvl>
              </c:multiLvlStrCache>
            </c:multiLvlStrRef>
          </c:cat>
          <c:val>
            <c:numRef>
              <c:f>Sheet1!$F$3:$F$18</c:f>
              <c:numCache>
                <c:formatCode>General</c:formatCode>
                <c:ptCount val="16"/>
                <c:pt idx="0">
                  <c:v>93.334000000000003</c:v>
                </c:pt>
                <c:pt idx="1">
                  <c:v>93.066999999999993</c:v>
                </c:pt>
                <c:pt idx="2">
                  <c:v>84.53</c:v>
                </c:pt>
                <c:pt idx="3">
                  <c:v>93.866</c:v>
                </c:pt>
                <c:pt idx="4">
                  <c:v>66.290000000000006</c:v>
                </c:pt>
                <c:pt idx="5">
                  <c:v>68.361000000000004</c:v>
                </c:pt>
                <c:pt idx="6">
                  <c:v>69.114000000000004</c:v>
                </c:pt>
                <c:pt idx="7">
                  <c:v>68.361999999999995</c:v>
                </c:pt>
                <c:pt idx="8">
                  <c:v>73.224000000000004</c:v>
                </c:pt>
                <c:pt idx="9">
                  <c:v>68.739000000000004</c:v>
                </c:pt>
                <c:pt idx="10">
                  <c:v>69.114000000000004</c:v>
                </c:pt>
                <c:pt idx="11">
                  <c:v>68.739000000000004</c:v>
                </c:pt>
                <c:pt idx="12">
                  <c:v>82.911000000000001</c:v>
                </c:pt>
                <c:pt idx="13">
                  <c:v>82.278000000000006</c:v>
                </c:pt>
                <c:pt idx="14">
                  <c:v>71.518000000000001</c:v>
                </c:pt>
                <c:pt idx="15">
                  <c:v>92.721000000000004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E1-45FE-A72F-8EA749CCBC9B}"/>
            </c:ext>
          </c:extLst>
        </c:ser>
        <c:ser>
          <c:idx val="4"/>
          <c:order val="4"/>
          <c:tx>
            <c:strRef>
              <c:f>Sheet1!$G$1:$G$2</c:f>
              <c:strCache>
                <c:ptCount val="2"/>
                <c:pt idx="0">
                  <c:v>With Grid-Search , With CCSA</c:v>
                </c:pt>
                <c:pt idx="1">
                  <c:v>Accuracy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Sheet1!$A$3:$B$18</c:f>
              <c:multiLvlStrCache>
                <c:ptCount val="16"/>
                <c:lvl>
                  <c:pt idx="0">
                    <c:v>KNN</c:v>
                  </c:pt>
                  <c:pt idx="1">
                    <c:v>RF</c:v>
                  </c:pt>
                  <c:pt idx="2">
                    <c:v>DT</c:v>
                  </c:pt>
                  <c:pt idx="3">
                    <c:v>SVM</c:v>
                  </c:pt>
                  <c:pt idx="4">
                    <c:v>KNN</c:v>
                  </c:pt>
                  <c:pt idx="5">
                    <c:v>RF</c:v>
                  </c:pt>
                  <c:pt idx="6">
                    <c:v>DT</c:v>
                  </c:pt>
                  <c:pt idx="7">
                    <c:v>SVM</c:v>
                  </c:pt>
                  <c:pt idx="8">
                    <c:v>KNN</c:v>
                  </c:pt>
                  <c:pt idx="9">
                    <c:v>RF</c:v>
                  </c:pt>
                  <c:pt idx="10">
                    <c:v>DT</c:v>
                  </c:pt>
                  <c:pt idx="11">
                    <c:v>SVM</c:v>
                  </c:pt>
                  <c:pt idx="12">
                    <c:v>KNN</c:v>
                  </c:pt>
                  <c:pt idx="13">
                    <c:v>RF</c:v>
                  </c:pt>
                  <c:pt idx="14">
                    <c:v>DT</c:v>
                  </c:pt>
                  <c:pt idx="15">
                    <c:v>SVM</c:v>
                  </c:pt>
                </c:lvl>
                <c:lvl>
                  <c:pt idx="0">
                    <c:v>AD-MCI</c:v>
                  </c:pt>
                  <c:pt idx="4">
                    <c:v>MCI-CN</c:v>
                  </c:pt>
                  <c:pt idx="8">
                    <c:v>AD-MCI-CN</c:v>
                  </c:pt>
                  <c:pt idx="12">
                    <c:v>AD-CN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Sheet1!$G$3:$G$18</c:f>
              <c:numCache>
                <c:formatCode>General</c:formatCode>
                <c:ptCount val="16"/>
                <c:pt idx="0">
                  <c:v>93.066999999999993</c:v>
                </c:pt>
                <c:pt idx="1">
                  <c:v>92.266999999999996</c:v>
                </c:pt>
                <c:pt idx="2">
                  <c:v>82.667000000000002</c:v>
                </c:pt>
                <c:pt idx="3">
                  <c:v>93.866</c:v>
                </c:pt>
                <c:pt idx="4">
                  <c:v>68.549000000000007</c:v>
                </c:pt>
                <c:pt idx="5">
                  <c:v>68.361000000000004</c:v>
                </c:pt>
                <c:pt idx="6">
                  <c:v>71.751000000000005</c:v>
                </c:pt>
                <c:pt idx="7">
                  <c:v>68.361999999999995</c:v>
                </c:pt>
                <c:pt idx="8">
                  <c:v>68.549000000000007</c:v>
                </c:pt>
                <c:pt idx="9">
                  <c:v>68.739000000000004</c:v>
                </c:pt>
                <c:pt idx="10">
                  <c:v>71.751000000000005</c:v>
                </c:pt>
                <c:pt idx="11">
                  <c:v>68.739000000000004</c:v>
                </c:pt>
                <c:pt idx="12">
                  <c:v>83.543999999999997</c:v>
                </c:pt>
                <c:pt idx="13">
                  <c:v>85.427000000000007</c:v>
                </c:pt>
                <c:pt idx="14">
                  <c:v>79.114000000000004</c:v>
                </c:pt>
                <c:pt idx="15">
                  <c:v>92.721000000000004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41E1-45FE-A72F-8EA749CCB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883840"/>
        <c:axId val="58838334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Sheet1!$E$1:$E$2</c15:sqref>
                        </c15:formulaRef>
                      </c:ext>
                    </c:extLst>
                    <c:strCache>
                      <c:ptCount val="2"/>
                      <c:pt idx="0">
                        <c:v>Without Grid-Search, With CCSA</c:v>
                      </c:pt>
                      <c:pt idx="1">
                        <c:v>Feature Selected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Sheet1!$A$3:$B$18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KNN</c:v>
                        </c:pt>
                        <c:pt idx="1">
                          <c:v>RF</c:v>
                        </c:pt>
                        <c:pt idx="2">
                          <c:v>DT</c:v>
                        </c:pt>
                        <c:pt idx="3">
                          <c:v>SVM</c:v>
                        </c:pt>
                        <c:pt idx="4">
                          <c:v>KNN</c:v>
                        </c:pt>
                        <c:pt idx="5">
                          <c:v>RF</c:v>
                        </c:pt>
                        <c:pt idx="6">
                          <c:v>DT</c:v>
                        </c:pt>
                        <c:pt idx="7">
                          <c:v>SVM</c:v>
                        </c:pt>
                        <c:pt idx="8">
                          <c:v>KNN</c:v>
                        </c:pt>
                        <c:pt idx="9">
                          <c:v>RF</c:v>
                        </c:pt>
                        <c:pt idx="10">
                          <c:v>DT</c:v>
                        </c:pt>
                        <c:pt idx="11">
                          <c:v>SVM</c:v>
                        </c:pt>
                        <c:pt idx="12">
                          <c:v>KNN</c:v>
                        </c:pt>
                        <c:pt idx="13">
                          <c:v>RF</c:v>
                        </c:pt>
                        <c:pt idx="14">
                          <c:v>DT</c:v>
                        </c:pt>
                        <c:pt idx="15">
                          <c:v>SVM</c:v>
                        </c:pt>
                      </c:lvl>
                      <c:lvl>
                        <c:pt idx="0">
                          <c:v>AD-MCI</c:v>
                        </c:pt>
                        <c:pt idx="4">
                          <c:v>MCI-CN</c:v>
                        </c:pt>
                        <c:pt idx="8">
                          <c:v>AD-MCI-CN</c:v>
                        </c:pt>
                        <c:pt idx="12">
                          <c:v>AD-CN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Sheet1!$E$3:$E$18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14368</c:v>
                      </c:pt>
                      <c:pt idx="1">
                        <c:v>469</c:v>
                      </c:pt>
                      <c:pt idx="2">
                        <c:v>469</c:v>
                      </c:pt>
                      <c:pt idx="3">
                        <c:v>14368</c:v>
                      </c:pt>
                      <c:pt idx="4">
                        <c:v>4146</c:v>
                      </c:pt>
                      <c:pt idx="5">
                        <c:v>4146</c:v>
                      </c:pt>
                      <c:pt idx="6">
                        <c:v>4146</c:v>
                      </c:pt>
                      <c:pt idx="7">
                        <c:v>4146</c:v>
                      </c:pt>
                      <c:pt idx="8">
                        <c:v>456</c:v>
                      </c:pt>
                      <c:pt idx="9">
                        <c:v>456</c:v>
                      </c:pt>
                      <c:pt idx="10">
                        <c:v>456</c:v>
                      </c:pt>
                      <c:pt idx="11">
                        <c:v>456</c:v>
                      </c:pt>
                      <c:pt idx="12">
                        <c:v>449</c:v>
                      </c:pt>
                      <c:pt idx="13">
                        <c:v>449</c:v>
                      </c:pt>
                      <c:pt idx="14">
                        <c:v>449</c:v>
                      </c:pt>
                      <c:pt idx="15">
                        <c:v>449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1E1-45FE-A72F-8EA749CCBC9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Sheet1!$H$1:$H$2</c15:sqref>
                        </c15:formulaRef>
                      </c:ext>
                    </c:extLst>
                    <c:strCache>
                      <c:ptCount val="2"/>
                      <c:pt idx="0">
                        <c:v>With Grid-Search , With CCSA</c:v>
                      </c:pt>
                      <c:pt idx="1">
                        <c:v>Feature Selected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Sheet1!$A$3:$B$18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KNN</c:v>
                        </c:pt>
                        <c:pt idx="1">
                          <c:v>RF</c:v>
                        </c:pt>
                        <c:pt idx="2">
                          <c:v>DT</c:v>
                        </c:pt>
                        <c:pt idx="3">
                          <c:v>SVM</c:v>
                        </c:pt>
                        <c:pt idx="4">
                          <c:v>KNN</c:v>
                        </c:pt>
                        <c:pt idx="5">
                          <c:v>RF</c:v>
                        </c:pt>
                        <c:pt idx="6">
                          <c:v>DT</c:v>
                        </c:pt>
                        <c:pt idx="7">
                          <c:v>SVM</c:v>
                        </c:pt>
                        <c:pt idx="8">
                          <c:v>KNN</c:v>
                        </c:pt>
                        <c:pt idx="9">
                          <c:v>RF</c:v>
                        </c:pt>
                        <c:pt idx="10">
                          <c:v>DT</c:v>
                        </c:pt>
                        <c:pt idx="11">
                          <c:v>SVM</c:v>
                        </c:pt>
                        <c:pt idx="12">
                          <c:v>KNN</c:v>
                        </c:pt>
                        <c:pt idx="13">
                          <c:v>RF</c:v>
                        </c:pt>
                        <c:pt idx="14">
                          <c:v>DT</c:v>
                        </c:pt>
                        <c:pt idx="15">
                          <c:v>SVM</c:v>
                        </c:pt>
                      </c:lvl>
                      <c:lvl>
                        <c:pt idx="0">
                          <c:v>AD-MCI</c:v>
                        </c:pt>
                        <c:pt idx="4">
                          <c:v>MCI-CN</c:v>
                        </c:pt>
                        <c:pt idx="8">
                          <c:v>AD-MCI-CN</c:v>
                        </c:pt>
                        <c:pt idx="12">
                          <c:v>AD-CN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Sheet1!$H$3:$H$18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14368</c:v>
                      </c:pt>
                      <c:pt idx="1">
                        <c:v>14368</c:v>
                      </c:pt>
                      <c:pt idx="2">
                        <c:v>469</c:v>
                      </c:pt>
                      <c:pt idx="3">
                        <c:v>14368</c:v>
                      </c:pt>
                      <c:pt idx="4">
                        <c:v>3739</c:v>
                      </c:pt>
                      <c:pt idx="5">
                        <c:v>4146</c:v>
                      </c:pt>
                      <c:pt idx="6">
                        <c:v>448</c:v>
                      </c:pt>
                      <c:pt idx="7">
                        <c:v>4146</c:v>
                      </c:pt>
                      <c:pt idx="8">
                        <c:v>3739</c:v>
                      </c:pt>
                      <c:pt idx="9">
                        <c:v>4146</c:v>
                      </c:pt>
                      <c:pt idx="10">
                        <c:v>448</c:v>
                      </c:pt>
                      <c:pt idx="11">
                        <c:v>4146</c:v>
                      </c:pt>
                      <c:pt idx="12">
                        <c:v>27183</c:v>
                      </c:pt>
                      <c:pt idx="13">
                        <c:v>449</c:v>
                      </c:pt>
                      <c:pt idx="14">
                        <c:v>29960</c:v>
                      </c:pt>
                      <c:pt idx="15">
                        <c:v>449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1E1-45FE-A72F-8EA749CCBC9B}"/>
                  </c:ext>
                </c:extLst>
              </c15:ser>
            </c15:filteredBarSeries>
          </c:ext>
        </c:extLst>
      </c:barChart>
      <c:catAx>
        <c:axId val="59788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83344"/>
        <c:crosses val="autoZero"/>
        <c:auto val="1"/>
        <c:lblAlgn val="ctr"/>
        <c:lblOffset val="100"/>
        <c:noMultiLvlLbl val="0"/>
      </c:catAx>
      <c:valAx>
        <c:axId val="5883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(in 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125487</xdr:colOff>
      <xdr:row>19</xdr:row>
      <xdr:rowOff>181426</xdr:rowOff>
    </xdr:from>
    <xdr:to>
      <xdr:col>12</xdr:col>
      <xdr:colOff>461131</xdr:colOff>
      <xdr:row>39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5BB5A-42BB-4E13-8B6A-60FF58A98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2D31-E8FE-47CC-905E-58D1FD03AC81}">
  <dimension ref="A1:J18"/>
  <sheetViews>
    <sheetView tabSelected="1" zoomScale="84" zoomScaleNormal="84" workbookViewId="0">
      <selection activeCell="K3" sqref="K3"/>
    </sheetView>
  </sheetViews>
  <sheetFormatPr defaultRowHeight="14.5"/>
  <cols>
    <col min="1" max="1" width="14.08984375" customWidth="1"/>
    <col min="2" max="2" width="13.81640625" customWidth="1"/>
    <col min="3" max="3" width="20.54296875" customWidth="1"/>
    <col min="4" max="4" width="15.81640625" customWidth="1"/>
    <col min="5" max="5" width="16.6328125" customWidth="1"/>
    <col min="6" max="6" width="23.36328125" customWidth="1"/>
    <col min="7" max="7" width="15.6328125" customWidth="1"/>
    <col min="8" max="8" width="17.453125" customWidth="1"/>
    <col min="10" max="10" width="12.6328125" customWidth="1"/>
  </cols>
  <sheetData>
    <row r="1" spans="1:10" ht="31.5" thickBot="1">
      <c r="A1" s="12" t="s">
        <v>0</v>
      </c>
      <c r="B1" s="14" t="s">
        <v>1</v>
      </c>
      <c r="C1" s="1" t="s">
        <v>2</v>
      </c>
      <c r="D1" s="16" t="s">
        <v>3</v>
      </c>
      <c r="E1" s="17"/>
      <c r="F1" s="1" t="s">
        <v>4</v>
      </c>
      <c r="G1" s="16" t="s">
        <v>5</v>
      </c>
      <c r="H1" s="17"/>
    </row>
    <row r="2" spans="1:10" ht="16" thickBot="1">
      <c r="A2" s="13"/>
      <c r="B2" s="15"/>
      <c r="C2" s="2" t="s">
        <v>6</v>
      </c>
      <c r="D2" s="3" t="s">
        <v>6</v>
      </c>
      <c r="E2" s="2" t="s">
        <v>7</v>
      </c>
      <c r="F2" s="2" t="s">
        <v>6</v>
      </c>
      <c r="G2" s="3" t="s">
        <v>6</v>
      </c>
      <c r="H2" s="2" t="s">
        <v>7</v>
      </c>
    </row>
    <row r="3" spans="1:10">
      <c r="A3" s="18" t="s">
        <v>8</v>
      </c>
      <c r="B3" s="52" t="s">
        <v>9</v>
      </c>
      <c r="C3" s="53">
        <v>79.466999999999999</v>
      </c>
      <c r="D3" s="6">
        <v>79.733999999999995</v>
      </c>
      <c r="E3" s="54">
        <v>14368</v>
      </c>
      <c r="F3" s="55">
        <v>93.334000000000003</v>
      </c>
      <c r="G3" s="56">
        <v>93.066999999999993</v>
      </c>
      <c r="H3" s="53">
        <v>14368</v>
      </c>
    </row>
    <row r="4" spans="1:10">
      <c r="A4" s="19"/>
      <c r="B4" s="4" t="s">
        <v>10</v>
      </c>
      <c r="C4" s="5">
        <v>91.733999999999995</v>
      </c>
      <c r="D4" s="9">
        <v>92.266999999999996</v>
      </c>
      <c r="E4" s="7">
        <v>469</v>
      </c>
      <c r="F4" s="20">
        <v>93.066999999999993</v>
      </c>
      <c r="G4" s="8">
        <v>92.266999999999996</v>
      </c>
      <c r="H4" s="5">
        <v>14368</v>
      </c>
    </row>
    <row r="5" spans="1:10">
      <c r="A5" s="19"/>
      <c r="B5" s="4" t="s">
        <v>11</v>
      </c>
      <c r="C5" s="20">
        <v>86.933999999999997</v>
      </c>
      <c r="D5" s="21">
        <v>86.933999999999997</v>
      </c>
      <c r="E5" s="7">
        <v>469</v>
      </c>
      <c r="F5" s="10">
        <v>84.53</v>
      </c>
      <c r="G5" s="8">
        <v>82.667000000000002</v>
      </c>
      <c r="H5" s="5">
        <v>469</v>
      </c>
    </row>
    <row r="6" spans="1:10" ht="15" thickBot="1">
      <c r="A6" s="57"/>
      <c r="B6" s="45" t="s">
        <v>12</v>
      </c>
      <c r="C6" s="46">
        <v>93.866</v>
      </c>
      <c r="D6" s="47">
        <v>93.866</v>
      </c>
      <c r="E6" s="58">
        <v>14368</v>
      </c>
      <c r="F6" s="46">
        <v>93.866</v>
      </c>
      <c r="G6" s="49">
        <v>93.866</v>
      </c>
      <c r="H6" s="50">
        <v>14368</v>
      </c>
    </row>
    <row r="7" spans="1:10">
      <c r="A7" s="11" t="s">
        <v>13</v>
      </c>
      <c r="B7" s="4" t="s">
        <v>9</v>
      </c>
      <c r="C7" s="5">
        <v>63.088000000000001</v>
      </c>
      <c r="D7" s="9">
        <v>65.912999999999997</v>
      </c>
      <c r="E7" s="7">
        <v>4146</v>
      </c>
      <c r="F7" s="5">
        <v>66.290000000000006</v>
      </c>
      <c r="G7" s="22">
        <v>68.549000000000007</v>
      </c>
      <c r="H7" s="5">
        <v>3739</v>
      </c>
    </row>
    <row r="8" spans="1:10">
      <c r="A8" s="11"/>
      <c r="B8" s="4" t="s">
        <v>10</v>
      </c>
      <c r="C8" s="5">
        <v>66.477999999999994</v>
      </c>
      <c r="D8" s="21">
        <v>70.808999999999997</v>
      </c>
      <c r="E8" s="7">
        <v>4146</v>
      </c>
      <c r="F8" s="5">
        <v>68.361000000000004</v>
      </c>
      <c r="G8" s="8">
        <v>68.361000000000004</v>
      </c>
      <c r="H8" s="5">
        <v>4146</v>
      </c>
    </row>
    <row r="9" spans="1:10">
      <c r="A9" s="11"/>
      <c r="B9" s="4" t="s">
        <v>11</v>
      </c>
      <c r="C9" s="5">
        <v>70.808999999999997</v>
      </c>
      <c r="D9" s="21">
        <v>74.198999999999998</v>
      </c>
      <c r="E9" s="7">
        <v>4146</v>
      </c>
      <c r="F9" s="5">
        <v>69.114000000000004</v>
      </c>
      <c r="G9" s="8">
        <v>71.751000000000005</v>
      </c>
      <c r="H9" s="5">
        <v>448</v>
      </c>
    </row>
    <row r="10" spans="1:10" ht="15" thickBot="1">
      <c r="A10" s="44"/>
      <c r="B10" s="45" t="s">
        <v>12</v>
      </c>
      <c r="C10" s="50">
        <v>68.361000000000004</v>
      </c>
      <c r="D10" s="51">
        <v>68.361000000000004</v>
      </c>
      <c r="E10" s="48">
        <v>4146</v>
      </c>
      <c r="F10" s="46">
        <v>68.361999999999995</v>
      </c>
      <c r="G10" s="49">
        <v>68.361999999999995</v>
      </c>
      <c r="H10" s="50">
        <v>4146</v>
      </c>
    </row>
    <row r="11" spans="1:10">
      <c r="A11" s="11" t="s">
        <v>14</v>
      </c>
      <c r="B11" s="4" t="s">
        <v>9</v>
      </c>
      <c r="C11" s="5">
        <v>55.191000000000003</v>
      </c>
      <c r="D11" s="9">
        <v>57.445999999999998</v>
      </c>
      <c r="E11" s="7">
        <v>456</v>
      </c>
      <c r="F11" s="20">
        <v>73.224000000000004</v>
      </c>
      <c r="G11" s="8">
        <v>68.549000000000007</v>
      </c>
      <c r="H11" s="5">
        <v>3739</v>
      </c>
    </row>
    <row r="12" spans="1:10">
      <c r="A12" s="11"/>
      <c r="B12" s="4" t="s">
        <v>10</v>
      </c>
      <c r="C12" s="20">
        <v>69.558000000000007</v>
      </c>
      <c r="D12" s="21">
        <v>69.558000000000007</v>
      </c>
      <c r="E12" s="7">
        <v>456</v>
      </c>
      <c r="F12" s="5">
        <v>68.739000000000004</v>
      </c>
      <c r="G12" s="8">
        <v>68.739000000000004</v>
      </c>
      <c r="H12" s="5">
        <v>4146</v>
      </c>
    </row>
    <row r="13" spans="1:10">
      <c r="A13" s="11"/>
      <c r="B13" s="4" t="s">
        <v>11</v>
      </c>
      <c r="C13" s="5">
        <v>66.938999999999993</v>
      </c>
      <c r="D13" s="9">
        <v>68.248000000000005</v>
      </c>
      <c r="E13" s="7">
        <v>456</v>
      </c>
      <c r="F13" s="5">
        <v>69.114000000000004</v>
      </c>
      <c r="G13" s="22">
        <v>71.751000000000005</v>
      </c>
      <c r="H13" s="5">
        <v>448</v>
      </c>
    </row>
    <row r="14" spans="1:10" ht="15" thickBot="1">
      <c r="A14" s="44"/>
      <c r="B14" s="45" t="s">
        <v>12</v>
      </c>
      <c r="C14" s="46">
        <v>68.739000000000004</v>
      </c>
      <c r="D14" s="47">
        <v>68.739000000000004</v>
      </c>
      <c r="E14" s="48">
        <v>456</v>
      </c>
      <c r="F14" s="46">
        <v>68.739000000000004</v>
      </c>
      <c r="G14" s="49">
        <v>68.739000000000004</v>
      </c>
      <c r="H14" s="50">
        <v>4146</v>
      </c>
    </row>
    <row r="15" spans="1:10">
      <c r="A15" s="28" t="s">
        <v>15</v>
      </c>
      <c r="B15" s="23" t="s">
        <v>9</v>
      </c>
      <c r="C15" s="24">
        <v>76.265000000000001</v>
      </c>
      <c r="D15" s="25">
        <v>75.948999999999998</v>
      </c>
      <c r="E15" s="26">
        <v>449</v>
      </c>
      <c r="F15" s="24">
        <v>82.911000000000001</v>
      </c>
      <c r="G15" s="29">
        <v>83.543999999999997</v>
      </c>
      <c r="H15" s="24">
        <v>27183</v>
      </c>
      <c r="I15" s="35" t="s">
        <v>16</v>
      </c>
      <c r="J15" s="32"/>
    </row>
    <row r="16" spans="1:10">
      <c r="A16" s="28"/>
      <c r="B16" s="23" t="s">
        <v>10</v>
      </c>
      <c r="C16" s="24">
        <v>76.581999999999994</v>
      </c>
      <c r="D16" s="25">
        <v>79.113</v>
      </c>
      <c r="E16" s="26">
        <v>449</v>
      </c>
      <c r="F16" s="24">
        <v>82.278000000000006</v>
      </c>
      <c r="G16" s="29">
        <v>85.427000000000007</v>
      </c>
      <c r="H16" s="24">
        <v>449</v>
      </c>
      <c r="I16" s="31"/>
      <c r="J16" s="33"/>
    </row>
    <row r="17" spans="1:10">
      <c r="A17" s="28"/>
      <c r="B17" s="23" t="s">
        <v>11</v>
      </c>
      <c r="C17" s="24">
        <v>74.683000000000007</v>
      </c>
      <c r="D17" s="30">
        <v>79.745999999999995</v>
      </c>
      <c r="E17" s="26">
        <v>449</v>
      </c>
      <c r="F17" s="24">
        <v>71.518000000000001</v>
      </c>
      <c r="G17" s="27">
        <v>79.114000000000004</v>
      </c>
      <c r="H17" s="24">
        <v>29960</v>
      </c>
      <c r="I17" s="31"/>
      <c r="J17" s="33"/>
    </row>
    <row r="18" spans="1:10" ht="15" thickBot="1">
      <c r="A18" s="37"/>
      <c r="B18" s="38" t="s">
        <v>12</v>
      </c>
      <c r="C18" s="39">
        <v>92.721000000000004</v>
      </c>
      <c r="D18" s="40">
        <v>92.721000000000004</v>
      </c>
      <c r="E18" s="41">
        <v>449</v>
      </c>
      <c r="F18" s="39">
        <v>92.721000000000004</v>
      </c>
      <c r="G18" s="42">
        <v>92.721000000000004</v>
      </c>
      <c r="H18" s="43">
        <v>449</v>
      </c>
      <c r="I18" s="36"/>
      <c r="J18" s="34"/>
    </row>
  </sheetData>
  <mergeCells count="9">
    <mergeCell ref="G1:H1"/>
    <mergeCell ref="A3:A6"/>
    <mergeCell ref="A7:A10"/>
    <mergeCell ref="I15:J18"/>
    <mergeCell ref="A11:A14"/>
    <mergeCell ref="A15:A18"/>
    <mergeCell ref="A1:A2"/>
    <mergeCell ref="B1:B2"/>
    <mergeCell ref="D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 BANSAL</dc:creator>
  <cp:lastModifiedBy>SONAL BANSAL</cp:lastModifiedBy>
  <dcterms:created xsi:type="dcterms:W3CDTF">2019-03-27T17:47:54Z</dcterms:created>
  <dcterms:modified xsi:type="dcterms:W3CDTF">2019-03-30T05:27:06Z</dcterms:modified>
</cp:coreProperties>
</file>