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616E03AB_B991_4EBF_8DCC_6D20422A9364_.wvu.FilterData">Sheet1!$A$1:$G$11</definedName>
  </definedNames>
  <calcPr/>
  <customWorkbookViews>
    <customWorkbookView activeSheetId="0" maximized="1" windowHeight="0" windowWidth="0" guid="{616E03AB-B991-4EBF-8DCC-6D20422A9364}" name="Group by Income"/>
  </customWorkbookViews>
</workbook>
</file>

<file path=xl/sharedStrings.xml><?xml version="1.0" encoding="utf-8"?>
<sst xmlns="http://schemas.openxmlformats.org/spreadsheetml/2006/main" count="23" uniqueCount="13">
  <si>
    <t>ID</t>
  </si>
  <si>
    <t>Income</t>
  </si>
  <si>
    <t>Score</t>
  </si>
  <si>
    <t>Jarak C1</t>
  </si>
  <si>
    <t>Jarak C2</t>
  </si>
  <si>
    <t>Jarak C3</t>
  </si>
  <si>
    <t>Klaster</t>
  </si>
  <si>
    <t>C1</t>
  </si>
  <si>
    <t>C2</t>
  </si>
  <si>
    <t>C3</t>
  </si>
  <si>
    <t>Centroid Baru</t>
  </si>
  <si>
    <t>Rata-rata Income</t>
  </si>
  <si>
    <t>Rata-rata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</si>
</sst>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1" displayName="clustering_hasil_income_score" name="clustering_hasil_income_score" id="1">
  <tableColumns count="7">
    <tableColumn name="ID" id="1"/>
    <tableColumn name="Income" id="2"/>
    <tableColumn name="Score" id="3"/>
    <tableColumn name="Jarak C1" id="4"/>
    <tableColumn name="Jarak C2" id="5"/>
    <tableColumn name="Jarak C3" id="6"/>
    <tableColumn name="Klaster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4:C17" displayName="table1" name="table1" id="2">
  <tableColumns count="3">
    <tableColumn name="Centroid Baru" id="1"/>
    <tableColumn name="Rata-rata Income" id="2"/>
    <tableColumn name="Rata-rata Score" id="3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3" width="13.13"/>
    <col customWidth="1" min="7" max="7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1.0</v>
      </c>
      <c r="B2" s="2">
        <v>15.0</v>
      </c>
      <c r="C2" s="2">
        <v>39.0</v>
      </c>
      <c r="D2" s="3">
        <v>0.0</v>
      </c>
      <c r="E2" s="3">
        <v>42.0</v>
      </c>
      <c r="F2" s="3">
        <v>33.02</v>
      </c>
      <c r="G2" s="4" t="s">
        <v>7</v>
      </c>
    </row>
    <row r="3" ht="22.5" customHeight="1">
      <c r="A3" s="2">
        <v>2.0</v>
      </c>
      <c r="B3" s="2">
        <v>15.0</v>
      </c>
      <c r="C3" s="2">
        <v>81.0</v>
      </c>
      <c r="D3" s="3">
        <v>42.0</v>
      </c>
      <c r="E3" s="3">
        <v>0.0</v>
      </c>
      <c r="F3" s="3">
        <v>75.01</v>
      </c>
      <c r="G3" s="4" t="s">
        <v>8</v>
      </c>
    </row>
    <row r="4" ht="22.5" customHeight="1">
      <c r="A4" s="2">
        <v>3.0</v>
      </c>
      <c r="B4" s="2">
        <v>16.0</v>
      </c>
      <c r="C4" s="2">
        <v>6.0</v>
      </c>
      <c r="D4" s="3">
        <v>33.02</v>
      </c>
      <c r="E4" s="3">
        <v>75.01</v>
      </c>
      <c r="F4" s="3">
        <v>0.0</v>
      </c>
      <c r="G4" s="4" t="s">
        <v>9</v>
      </c>
    </row>
    <row r="5" ht="22.5" customHeight="1">
      <c r="A5" s="2">
        <v>4.0</v>
      </c>
      <c r="B5" s="2">
        <v>16.0</v>
      </c>
      <c r="C5" s="2">
        <v>77.0</v>
      </c>
      <c r="D5" s="3">
        <v>38.01</v>
      </c>
      <c r="E5" s="5">
        <v>4.12</v>
      </c>
      <c r="F5" s="3">
        <v>71.0</v>
      </c>
      <c r="G5" s="4" t="s">
        <v>8</v>
      </c>
    </row>
    <row r="6" ht="22.5" customHeight="1">
      <c r="A6" s="2">
        <v>5.0</v>
      </c>
      <c r="B6" s="2">
        <v>17.0</v>
      </c>
      <c r="C6" s="2">
        <v>40.0</v>
      </c>
      <c r="D6" s="3">
        <v>2.24</v>
      </c>
      <c r="E6" s="3">
        <v>41.05</v>
      </c>
      <c r="F6" s="3">
        <v>34.01</v>
      </c>
      <c r="G6" s="4" t="s">
        <v>7</v>
      </c>
    </row>
    <row r="7" ht="22.5" customHeight="1">
      <c r="A7" s="2">
        <v>6.0</v>
      </c>
      <c r="B7" s="2">
        <v>17.0</v>
      </c>
      <c r="C7" s="2">
        <v>76.0</v>
      </c>
      <c r="D7" s="3">
        <v>37.05</v>
      </c>
      <c r="E7" s="3">
        <v>5.39</v>
      </c>
      <c r="F7" s="3">
        <v>70.01</v>
      </c>
      <c r="G7" s="4" t="s">
        <v>8</v>
      </c>
    </row>
    <row r="8" ht="22.5" customHeight="1">
      <c r="A8" s="2">
        <v>7.0</v>
      </c>
      <c r="B8" s="2">
        <v>18.0</v>
      </c>
      <c r="C8" s="2">
        <v>6.0</v>
      </c>
      <c r="D8" s="3">
        <v>33.14</v>
      </c>
      <c r="E8" s="3">
        <v>75.06</v>
      </c>
      <c r="F8" s="3">
        <v>2.0</v>
      </c>
      <c r="G8" s="4" t="s">
        <v>9</v>
      </c>
    </row>
    <row r="9" ht="22.5" customHeight="1">
      <c r="A9" s="2">
        <v>8.0</v>
      </c>
      <c r="B9" s="2">
        <v>18.0</v>
      </c>
      <c r="C9" s="2">
        <v>94.0</v>
      </c>
      <c r="D9" s="3">
        <v>55.08</v>
      </c>
      <c r="E9" s="3">
        <v>13.34</v>
      </c>
      <c r="F9" s="3">
        <v>88.02</v>
      </c>
      <c r="G9" s="4" t="s">
        <v>8</v>
      </c>
    </row>
    <row r="10" ht="22.5" customHeight="1">
      <c r="A10" s="2">
        <v>9.0</v>
      </c>
      <c r="B10" s="2">
        <v>19.0</v>
      </c>
      <c r="C10" s="2">
        <v>3.0</v>
      </c>
      <c r="D10" s="3">
        <v>36.22</v>
      </c>
      <c r="E10" s="3">
        <v>78.1</v>
      </c>
      <c r="F10" s="3">
        <v>4.24</v>
      </c>
      <c r="G10" s="4" t="s">
        <v>9</v>
      </c>
    </row>
    <row r="11" ht="22.5" customHeight="1">
      <c r="A11" s="2">
        <v>10.0</v>
      </c>
      <c r="B11" s="2">
        <v>19.0</v>
      </c>
      <c r="C11" s="2">
        <v>72.0</v>
      </c>
      <c r="D11" s="3">
        <v>33.24</v>
      </c>
      <c r="E11" s="3">
        <v>9.85</v>
      </c>
      <c r="F11" s="3">
        <v>66.07</v>
      </c>
      <c r="G11" s="4" t="s">
        <v>8</v>
      </c>
    </row>
    <row r="14" ht="22.5" customHeight="1">
      <c r="A14" s="6" t="s">
        <v>10</v>
      </c>
      <c r="B14" s="6" t="s">
        <v>11</v>
      </c>
      <c r="C14" s="6" t="s">
        <v>12</v>
      </c>
    </row>
    <row r="15" ht="22.5" customHeight="1">
      <c r="A15" s="7" t="s">
        <v>7</v>
      </c>
      <c r="B15" s="7">
        <v>16.0</v>
      </c>
      <c r="C15" s="7">
        <v>39.5</v>
      </c>
    </row>
    <row r="16" ht="22.5" customHeight="1">
      <c r="A16" s="7" t="s">
        <v>8</v>
      </c>
      <c r="B16" s="7">
        <v>17.0</v>
      </c>
      <c r="C16" s="7">
        <v>80.0</v>
      </c>
    </row>
    <row r="17" ht="22.5" customHeight="1">
      <c r="A17" s="7" t="s">
        <v>9</v>
      </c>
      <c r="B17" s="7">
        <v>17.67</v>
      </c>
      <c r="C17" s="7">
        <v>5.0</v>
      </c>
    </row>
  </sheetData>
  <customSheetViews>
    <customSheetView guid="{616E03AB-B991-4EBF-8DCC-6D20422A9364}" filter="1" showAutoFilter="1">
      <autoFilter ref="$A$1:$G$11"/>
    </customSheetView>
  </customSheetViews>
  <dataValidations>
    <dataValidation type="list" allowBlank="1" showDropDown="1" showErrorMessage="1" sqref="G2:G11">
      <formula1>"C1,C2,C3"</formula1>
    </dataValidation>
    <dataValidation type="custom" allowBlank="1" showDropDown="1" sqref="A2:C11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