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activeTab="1"/>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B4" i="5"/>
  <c r="A4" i="5"/>
  <c r="H3" i="5"/>
  <c r="G3" i="5"/>
  <c r="F3" i="5"/>
  <c r="E3" i="5"/>
  <c r="D3" i="5"/>
  <c r="C3" i="5"/>
  <c r="B3" i="5"/>
  <c r="A3" i="5"/>
</calcChain>
</file>

<file path=xl/sharedStrings.xml><?xml version="1.0" encoding="utf-8"?>
<sst xmlns="http://schemas.openxmlformats.org/spreadsheetml/2006/main" count="715" uniqueCount="259">
  <si>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</si>
  <si>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</si>
  <si>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</si>
  <si>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</si>
  <si>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</si>
  <si>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</si>
  <si>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</si>
  <si>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</si>
  <si>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</si>
  <si>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</si>
  <si>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</si>
  <si>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</si>
  <si>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</si>
  <si>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</si>
  <si>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</si>
  <si>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</si>
  <si>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</si>
  <si>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</si>
  <si>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</si>
  <si>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</si>
  <si>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</si>
  <si>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</si>
  <si>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</si>
  <si>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</si>
  <si>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</si>
  <si>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</si>
  <si>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</si>
  <si>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</si>
  <si>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</si>
  <si>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</si>
  <si>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</si>
  <si>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</si>
  <si>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</si>
  <si>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</si>
  <si>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</si>
  <si>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</si>
  <si>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</si>
  <si>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</si>
  <si>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</si>
  <si>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</si>
  <si>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</si>
  <si>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</si>
  <si>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</si>
  <si>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</si>
  <si>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</si>
  <si>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</si>
  <si>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</si>
  <si>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</si>
  <si>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</si>
  <si>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</si>
  <si>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</si>
  <si>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</si>
  <si>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</si>
  <si>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</si>
  <si>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</si>
  <si>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</si>
  <si>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</si>
  <si>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</si>
  <si>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</si>
  <si>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</si>
  <si>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</si>
  <si>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</si>
  <si>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</si>
  <si>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</si>
  <si>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</si>
  <si>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</si>
  <si>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</si>
  <si>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</si>
  <si>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</si>
  <si>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</si>
  <si>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</si>
  <si>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</si>
  <si>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</si>
  <si>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</si>
  <si>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</si>
  <si>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</si>
  <si>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</si>
  <si>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</si>
  <si>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</si>
  <si>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</si>
  <si>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</si>
  <si>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</si>
  <si>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</si>
  <si>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</si>
  <si>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</si>
  <si>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</si>
  <si>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</si>
  <si>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</si>
  <si>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</si>
  <si>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</si>
  <si>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</si>
  <si>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</si>
  <si>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</si>
  <si>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</si>
  <si>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</si>
  <si>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</si>
  <si>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</si>
  <si>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</si>
  <si>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</si>
  <si>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</si>
  <si>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</si>
  <si>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</si>
  <si>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</si>
  <si>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</si>
  <si>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</si>
  <si>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</si>
  <si>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</si>
  <si>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</si>
  <si>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</si>
  <si>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</si>
  <si>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</si>
  <si>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</si>
  <si>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</si>
  <si>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</si>
  <si>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</si>
  <si>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</si>
  <si>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</si>
  <si>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</si>
  <si>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</si>
  <si>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</si>
  <si>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</si>
  <si>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</si>
  <si>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</si>
  <si>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</si>
  <si>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</si>
  <si>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</si>
  <si>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</si>
  <si>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</si>
  <si>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</si>
  <si>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</si>
  <si>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</si>
  <si>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</si>
  <si>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</si>
  <si>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</si>
  <si>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</si>
  <si>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</si>
  <si>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</si>
  <si>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</si>
  <si>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</si>
  <si>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</si>
  <si>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</si>
  <si>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</si>
  <si>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</si>
  <si>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</si>
  <si>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</si>
  <si>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</si>
  <si>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</si>
  <si>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</si>
  <si>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</si>
  <si>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</si>
  <si>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</si>
  <si>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</si>
  <si>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</si>
  <si>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</si>
  <si>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</si>
  <si>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</si>
  <si>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</si>
  <si>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</si>
  <si>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</si>
  <si>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</si>
  <si>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</si>
  <si>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</si>
  <si>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</si>
  <si>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</si>
  <si>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</si>
  <si>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</si>
  <si>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</si>
  <si>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</si>
  <si>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</si>
  <si>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</si>
  <si>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</si>
  <si>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</si>
  <si>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</si>
  <si>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</si>
  <si>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</si>
  <si>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</si>
  <si>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</si>
  <si>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</si>
  <si>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</si>
  <si>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</si>
  <si>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</si>
  <si>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</si>
  <si>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</si>
  <si>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</si>
  <si>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</si>
  <si>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</si>
  <si>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</si>
  <si>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</si>
  <si>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</si>
  <si>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</si>
  <si>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</si>
  <si>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</si>
  <si>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</si>
  <si>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</si>
  <si>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</si>
  <si>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</si>
  <si>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</si>
  <si>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</si>
  <si>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</si>
  <si>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</si>
  <si>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</si>
  <si>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</si>
  <si>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</si>
  <si>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</si>
  <si>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</si>
  <si>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</si>
  <si>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</si>
  <si>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</si>
  <si>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</si>
  <si>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</si>
  <si>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</si>
  <si>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</si>
  <si>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</si>
  <si>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</si>
  <si>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</si>
  <si>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</si>
  <si>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</si>
  <si>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</si>
  <si>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</si>
  <si>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</si>
  <si>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</si>
  <si>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</si>
  <si>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</si>
  <si>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</si>
  <si>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</si>
  <si>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</si>
  <si>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</si>
  <si>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r>
      <t xml:space="preserve">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t>
    </r>
    <r>
      <rPr>
        <sz val="11"/>
        <color rgb="FFFF0000"/>
        <rFont val="Calibri"/>
        <family val="2"/>
        <scheme val="minor"/>
      </rPr>
      <t>قرار است مکانیزم گرفتن نوتیفیکیشن از سرور تغییر کند، فکر میکنم بهتر هست در مورد بررسی این رکورد با آقای پاکزاد هماهنگ کنید.</t>
    </r>
  </si>
  <si>
    <t>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t>
  </si>
  <si>
    <t>نام متود مورد استفاده
getUserFollowedBusinesses
sample URL:
http://185.55.226.223:8081/bsn/getUserFollowedBusinesses/2029</t>
  </si>
  <si>
    <t>در پاسخی که از طرف سرور برمیگردد، 
بعضی پست های تکراری وجود دارد.
مثلا برای URL نمونه داده شده، پست با شناسه 1079
در پاسخ سرور دوبار تکرار شده است.</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</si>
  <si>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</si>
  <si>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</si>
  <si>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</si>
  <si>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</si>
  <si>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</si>
  <si>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</si>
  <si>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</si>
  <si>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</si>
  <si>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مقادیر بعضی فیلدها در پاسخ سرور به صورت نال است.</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</si>
  <si>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</si>
  <si>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Not Confirmed!</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</si>
  <si>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</si>
  <si>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</si>
  <si>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</si>
  <si>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</si>
  <si>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</si>
  <si>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</si>
  <si>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</si>
  <si>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</si>
  <si>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Confirmed!
یکی از باگها حل شده
باگ شماره یک که خود کاربر
را به عنوان دوست
برمیگرداند، هنوز وجود دارد
و در رکورد شماره
۹۸ گزارش شده است</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</si>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</sst>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77">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9"/>
  <sheetViews>
    <sheetView workbookViewId="0">
      <pane xSplit="3" ySplit="2" topLeftCell="D117" activePane="bottomRight" state="frozen"/>
      <selection pane="topRight" activeCell="D1" sqref="D1"/>
      <selection pane="bottomLeft" activeCell="A3" sqref="A3"/>
      <selection pane="bottomRight" activeCell="G118" sqref="G118:H119"/>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30.75" thickTop="1">
      <c r="A3" s="31">
        <v>1</v>
      </c>
      <c r="B3" s="33" t="s">
        <v>193</v>
      </c>
      <c r="C3" t="s">
        <v>0</v>
      </c>
      <c r="D3" s="38" t="s">
        <v>1</v>
      </c>
      <c r="E3" s="40" t="s">
        <v>2</v>
      </c>
      <c r="F3" s="41"/>
      <c r="G3"/>
      <c r="H3"/>
    </row>
    <row r="4" spans="1:8" ht="30">
      <c r="A4" s="31">
        <v>2</v>
      </c>
      <c r="B4" s="33" t="s">
        <v>193</v>
      </c>
      <c r="C4" t="s">
        <v>3</v>
      </c>
      <c r="D4" s="38" t="s">
        <v>4</v>
      </c>
      <c r="E4" s="40" t="s">
        <v>2</v>
      </c>
      <c r="F4" s="41"/>
      <c r="G4" s="41"/>
    </row>
    <row r="5" spans="1:8" ht="30">
      <c r="A5" s="31">
        <v>3</v>
      </c>
      <c r="B5" s="34" t="s">
        <v>176</v>
      </c>
      <c r="C5" t="s">
        <v>5</v>
      </c>
      <c r="D5" s="39" t="s">
        <v>6</v>
      </c>
      <c r="E5" s="45" t="s">
        <v>234</v>
      </c>
      <c r="F5" s="41" t="s">
        <v>159</v>
      </c>
      <c r="G5" s="42" t="s">
        <v>198</v>
      </c>
      <c r="H5" s="63" t="s">
        <v>199</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41"/>
      <c r="G15" s="42" t="s">
        <v>198</v>
      </c>
      <c r="H15" s="63" t="s">
        <v>241</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225</v>
      </c>
      <c r="F19" s="41" t="s">
        <v>161</v>
      </c>
      <c r="G19" s="42" t="s">
        <v>198</v>
      </c>
      <c r="H19" s="26" t="s">
        <v>226</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242</v>
      </c>
      <c r="E22" s="50" t="s">
        <v>222</v>
      </c>
      <c r="F22" s="41"/>
      <c r="G22" s="42" t="s">
        <v>198</v>
      </c>
      <c r="H22" s="44" t="s">
        <v>199</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8" t="s">
        <v>195</v>
      </c>
    </row>
    <row r="27" spans="1:9" ht="60">
      <c r="A27" s="31">
        <v>25</v>
      </c>
      <c r="B27" s="34" t="s">
        <v>176</v>
      </c>
      <c r="C27" t="s">
        <v>37</v>
      </c>
      <c r="D27" s="45" t="s">
        <v>40</v>
      </c>
      <c r="F27" s="41" t="s">
        <v>163</v>
      </c>
      <c r="G27" s="41"/>
    </row>
    <row r="28" spans="1:9">
      <c r="A28" s="31">
        <v>26</v>
      </c>
      <c r="B28" s="34" t="s">
        <v>176</v>
      </c>
      <c r="C28" t="s">
        <v>38</v>
      </c>
      <c r="D28" s="39" t="s">
        <v>39</v>
      </c>
      <c r="F28" s="41" t="s">
        <v>159</v>
      </c>
      <c r="G28" s="41"/>
    </row>
    <row r="29" spans="1:9">
      <c r="A29" s="31">
        <v>27</v>
      </c>
      <c r="B29" s="34" t="s">
        <v>176</v>
      </c>
      <c r="C29" t="s">
        <v>41</v>
      </c>
      <c r="D29" s="39" t="s">
        <v>42</v>
      </c>
      <c r="F29" s="41" t="s">
        <v>159</v>
      </c>
      <c r="G29" s="41"/>
    </row>
    <row r="30" spans="1:9" ht="60">
      <c r="A30" s="31">
        <v>28</v>
      </c>
      <c r="B30" s="36" t="s">
        <v>194</v>
      </c>
      <c r="C30" t="s">
        <v>43</v>
      </c>
      <c r="D30" s="45" t="s">
        <v>48</v>
      </c>
      <c r="F30" s="41"/>
      <c r="G30" s="42" t="s">
        <v>198</v>
      </c>
      <c r="H30" s="68" t="s">
        <v>195</v>
      </c>
    </row>
    <row r="31" spans="1:9" s="47" customFormat="1" ht="135">
      <c r="A31" s="61">
        <v>29</v>
      </c>
      <c r="B31" s="36" t="s">
        <v>194</v>
      </c>
      <c r="C31" s="58" t="s">
        <v>45</v>
      </c>
      <c r="D31" s="62" t="s">
        <v>227</v>
      </c>
      <c r="E31" s="59" t="s">
        <v>205</v>
      </c>
      <c r="F31" s="57"/>
      <c r="G31" s="42" t="s">
        <v>198</v>
      </c>
      <c r="H31" s="26" t="s">
        <v>226</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243</v>
      </c>
      <c r="F34" s="41"/>
      <c r="G34" s="42" t="s">
        <v>198</v>
      </c>
      <c r="H34" s="70" t="s">
        <v>244</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66"/>
      <c r="F41" s="41"/>
      <c r="G41" s="42" t="s">
        <v>198</v>
      </c>
      <c r="H41" s="71" t="s">
        <v>248</v>
      </c>
    </row>
    <row r="42" spans="1:8" ht="45">
      <c r="A42" s="31">
        <v>40</v>
      </c>
      <c r="B42" s="34" t="s">
        <v>176</v>
      </c>
      <c r="C42" t="s">
        <v>61</v>
      </c>
      <c r="D42" s="45" t="s">
        <v>62</v>
      </c>
      <c r="F42" s="41" t="s">
        <v>159</v>
      </c>
      <c r="G42" s="41"/>
    </row>
    <row r="43" spans="1:8" ht="90">
      <c r="A43" s="31">
        <v>41</v>
      </c>
      <c r="B43" s="34" t="s">
        <v>176</v>
      </c>
      <c r="C43" t="s">
        <v>63</v>
      </c>
      <c r="D43" s="45" t="s">
        <v>68</v>
      </c>
      <c r="E43" s="45" t="s">
        <v>228</v>
      </c>
      <c r="F43" s="41" t="s">
        <v>166</v>
      </c>
      <c r="G43" s="42" t="s">
        <v>198</v>
      </c>
      <c r="H43" s="26" t="s">
        <v>226</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249</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229</v>
      </c>
      <c r="F63" s="41" t="s">
        <v>168</v>
      </c>
      <c r="G63" s="42" t="s">
        <v>198</v>
      </c>
      <c r="H63" s="26" t="s">
        <v>226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41"/>
      <c r="G66" s="41"/>
    </row>
    <row r="67" spans="1:8" ht="60">
      <c r="A67" s="31">
        <v>65</v>
      </c>
      <c r="B67" s="33" t="s">
        <v>193</v>
      </c>
      <c r="C67" t="s">
        <v>103</v>
      </c>
      <c r="D67" s="45" t="s">
        <v>104</v>
      </c>
      <c r="E67" s="53" t="s">
        <v>105</v>
      </c>
      <c r="F67" s="41"/>
      <c r="G67" s="41"/>
    </row>
    <row r="68" spans="1:8" ht="30">
      <c r="A68" s="31">
        <v>66</v>
      </c>
      <c r="B68" s="34" t="s">
        <v>176</v>
      </c>
      <c r="C68" t="s">
        <v>106</v>
      </c>
      <c r="D68" s="45" t="s">
        <v>107</v>
      </c>
      <c r="E68" s="53" t="s">
        <v>108</v>
      </c>
      <c r="F68" s="41" t="s">
        <v>159</v>
      </c>
      <c r="G68" s="41"/>
    </row>
    <row r="69" spans="1:8" ht="30">
      <c r="A69" s="31">
        <v>67</v>
      </c>
      <c r="B69" s="34" t="s">
        <v>176</v>
      </c>
      <c r="C69" t="s">
        <v>64</v>
      </c>
      <c r="D69" s="45" t="s">
        <v>109</v>
      </c>
      <c r="E69" s="53" t="s">
        <v>110</v>
      </c>
      <c r="F69" s="41"/>
      <c r="G69" s="41"/>
    </row>
    <row r="70" spans="1:8" ht="30">
      <c r="A70" s="31">
        <v>68</v>
      </c>
      <c r="B70" s="34" t="s">
        <v>176</v>
      </c>
      <c r="C70" t="s">
        <v>111</v>
      </c>
      <c r="D70" s="45" t="s">
        <v>112</v>
      </c>
      <c r="F70" s="41"/>
      <c r="G70" s="41"/>
    </row>
    <row r="71" spans="1:8">
      <c r="A71" s="31">
        <v>69</v>
      </c>
      <c r="C71"/>
      <c r="F71" s="41"/>
      <c r="G71" s="41"/>
    </row>
    <row r="72" spans="1:8">
      <c r="A72" s="31">
        <v>70</v>
      </c>
      <c r="C72" s="52" t="s">
        <v>113</v>
      </c>
      <c r="F72" s="41"/>
      <c r="G72" s="41"/>
    </row>
    <row r="73" spans="1:8" ht="195">
      <c r="A73" s="31">
        <v>71</v>
      </c>
      <c r="B73" s="36" t="s">
        <v>194</v>
      </c>
      <c r="C73" t="s">
        <v>7</v>
      </c>
      <c r="E73" s="45" t="s">
        <v>210</v>
      </c>
      <c r="F73" s="41"/>
      <c r="G73" s="42" t="s">
        <v>198</v>
      </c>
      <c r="H73" s="72" t="s">
        <v>250</v>
      </c>
    </row>
    <row r="74" spans="1:8" ht="75">
      <c r="A74" s="31">
        <v>72</v>
      </c>
      <c r="B74" s="36" t="s">
        <v>194</v>
      </c>
      <c r="C74" t="s">
        <v>116</v>
      </c>
      <c r="D74" s="39" t="s">
        <v>117</v>
      </c>
      <c r="E74" s="45" t="s">
        <v>231</v>
      </c>
      <c r="F74" s="41"/>
      <c r="G74" s="42" t="s">
        <v>198</v>
      </c>
      <c r="H74" s="26" t="s">
        <v>226</v>
      </c>
    </row>
    <row r="75" spans="1:8" ht="30">
      <c r="A75" s="31">
        <v>73</v>
      </c>
      <c r="B75" s="34" t="s">
        <v>176</v>
      </c>
      <c r="C75" t="s">
        <v>106</v>
      </c>
      <c r="D75" s="45" t="s">
        <v>118</v>
      </c>
      <c r="F75" s="41"/>
      <c r="G75" s="41"/>
    </row>
    <row r="76" spans="1:8" ht="90">
      <c r="A76" s="31">
        <v>74</v>
      </c>
      <c r="B76" s="36" t="s">
        <v>194</v>
      </c>
      <c r="C76" t="s">
        <v>120</v>
      </c>
      <c r="E76" s="50" t="s">
        <v>211</v>
      </c>
      <c r="F76" s="41"/>
      <c r="G76" s="42" t="s">
        <v>198</v>
      </c>
      <c r="H76" s="68" t="s">
        <v>195</v>
      </c>
    </row>
    <row r="77" spans="1:8" ht="390">
      <c r="A77" s="31">
        <v>75</v>
      </c>
      <c r="B77" s="36" t="s">
        <v>194</v>
      </c>
      <c r="C77" t="s">
        <v>124</v>
      </c>
      <c r="E77" s="45" t="s">
        <v>212</v>
      </c>
      <c r="F77" s="41"/>
      <c r="G77" s="42" t="s">
        <v>198</v>
      </c>
      <c r="H77" s="68" t="s">
        <v>195</v>
      </c>
    </row>
    <row r="78" spans="1:8" ht="75">
      <c r="A78" s="31">
        <v>76</v>
      </c>
      <c r="B78" s="36" t="s">
        <v>194</v>
      </c>
      <c r="C78" t="s">
        <v>124</v>
      </c>
      <c r="D78" s="45" t="s">
        <v>232</v>
      </c>
      <c r="E78" s="45" t="s">
        <v>213</v>
      </c>
      <c r="F78" s="41"/>
      <c r="G78" s="42" t="s">
        <v>198</v>
      </c>
      <c r="H78" s="26" t="s">
        <v>226</v>
      </c>
    </row>
    <row r="79" spans="1:8" ht="90">
      <c r="A79" s="31">
        <v>77</v>
      </c>
      <c r="B79" s="36" t="s">
        <v>194</v>
      </c>
      <c r="C79" t="s">
        <v>124</v>
      </c>
      <c r="D79" s="45" t="s">
        <v>230</v>
      </c>
      <c r="E79" s="45" t="s">
        <v>214</v>
      </c>
      <c r="F79" s="41"/>
      <c r="G79" s="42" t="s">
        <v>198</v>
      </c>
      <c r="H79" s="26" t="s">
        <v>226</v>
      </c>
    </row>
    <row r="80" spans="1:8">
      <c r="A80" s="31">
        <v>78</v>
      </c>
      <c r="B80" s="34" t="s">
        <v>176</v>
      </c>
      <c r="C80" t="s">
        <v>30</v>
      </c>
      <c r="D80" s="75" t="s">
        <v>135</v>
      </c>
      <c r="F80" s="41"/>
      <c r="G80" s="41"/>
    </row>
    <row r="81" spans="1:8">
      <c r="A81" s="31">
        <v>79</v>
      </c>
      <c r="B81" s="34" t="s">
        <v>176</v>
      </c>
      <c r="C81" t="s">
        <v>29</v>
      </c>
      <c r="D81" s="75"/>
      <c r="F81" s="41"/>
      <c r="G81" s="41"/>
    </row>
    <row r="82" spans="1:8">
      <c r="A82" s="31">
        <v>80</v>
      </c>
      <c r="B82" s="34" t="s">
        <v>176</v>
      </c>
      <c r="C82" t="s">
        <v>63</v>
      </c>
      <c r="D82" s="75"/>
      <c r="F82" s="41"/>
      <c r="G82" s="41"/>
    </row>
    <row r="83" spans="1:8">
      <c r="A83" s="31">
        <v>81</v>
      </c>
      <c r="B83" s="34" t="s">
        <v>176</v>
      </c>
      <c r="C83" t="s">
        <v>16</v>
      </c>
      <c r="D83" s="75"/>
      <c r="F83" s="41"/>
      <c r="G83" s="41"/>
    </row>
    <row r="84" spans="1:8" ht="225">
      <c r="A84" s="31">
        <v>82</v>
      </c>
      <c r="B84" s="36" t="s">
        <v>194</v>
      </c>
      <c r="C84" t="s">
        <v>129</v>
      </c>
      <c r="E84" s="45" t="s">
        <v>215</v>
      </c>
      <c r="F84" s="41"/>
      <c r="G84" s="42" t="s">
        <v>198</v>
      </c>
      <c r="H84" s="68" t="s">
        <v>195</v>
      </c>
    </row>
    <row r="85" spans="1:8" ht="180">
      <c r="A85" s="31">
        <v>83</v>
      </c>
      <c r="B85" s="36" t="s">
        <v>194</v>
      </c>
      <c r="C85" t="s">
        <v>131</v>
      </c>
      <c r="E85" s="45" t="s">
        <v>216</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251</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45" t="s">
        <v>252</v>
      </c>
      <c r="E99" s="45" t="s">
        <v>253</v>
      </c>
      <c r="F99" s="41"/>
      <c r="G99" s="42" t="s">
        <v>198</v>
      </c>
      <c r="H99" s="26" t="s">
        <v>226</v>
      </c>
    </row>
    <row r="100" spans="1:8" ht="120">
      <c r="A100" s="31">
        <v>98</v>
      </c>
      <c r="B100" s="36" t="s">
        <v>194</v>
      </c>
      <c r="C100" t="s">
        <v>151</v>
      </c>
      <c r="D100" s="39" t="s">
        <v>191</v>
      </c>
      <c r="E100" s="45" t="s">
        <v>219</v>
      </c>
      <c r="F100" s="41"/>
      <c r="G100" s="42" t="s">
        <v>198</v>
      </c>
      <c r="H100" s="26" t="s">
        <v>226</v>
      </c>
    </row>
    <row r="101" spans="1:8" ht="255">
      <c r="A101" s="31">
        <v>99</v>
      </c>
      <c r="B101" s="36" t="s">
        <v>194</v>
      </c>
      <c r="C101" t="s">
        <v>154</v>
      </c>
      <c r="D101" s="45" t="s">
        <v>155</v>
      </c>
      <c r="E101" s="53" t="s">
        <v>78</v>
      </c>
      <c r="F101" s="41"/>
      <c r="G101" s="42" t="s">
        <v>198</v>
      </c>
      <c r="H101" s="26" t="s">
        <v>226</v>
      </c>
    </row>
    <row r="102" spans="1:8" ht="105">
      <c r="A102" s="31">
        <v>100</v>
      </c>
      <c r="B102" s="36" t="s">
        <v>194</v>
      </c>
      <c r="C102" t="s">
        <v>156</v>
      </c>
      <c r="D102" s="39" t="s">
        <v>157</v>
      </c>
      <c r="E102" s="45" t="s">
        <v>233</v>
      </c>
      <c r="F102" s="41"/>
      <c r="G102" s="42" t="s">
        <v>198</v>
      </c>
      <c r="H102" s="26" t="s">
        <v>226</v>
      </c>
    </row>
    <row r="103" spans="1:8">
      <c r="A103" s="31">
        <v>101</v>
      </c>
      <c r="C103"/>
      <c r="F103" s="41"/>
      <c r="G103" s="41"/>
    </row>
    <row r="104" spans="1:8">
      <c r="A104" s="31">
        <v>102</v>
      </c>
      <c r="C104" s="52" t="s">
        <v>169</v>
      </c>
      <c r="F104" s="41"/>
      <c r="G104" s="41"/>
    </row>
    <row r="105" spans="1:8" ht="75">
      <c r="A105" s="31">
        <v>103</v>
      </c>
      <c r="B105" s="36" t="s">
        <v>194</v>
      </c>
      <c r="C105" t="s">
        <v>170</v>
      </c>
      <c r="E105" s="45" t="s">
        <v>220</v>
      </c>
      <c r="F105" s="41"/>
      <c r="G105" s="42" t="s">
        <v>198</v>
      </c>
      <c r="H105" s="26" t="s">
        <v>226</v>
      </c>
    </row>
    <row r="106" spans="1:8" ht="120">
      <c r="A106" s="31">
        <v>104</v>
      </c>
      <c r="B106" s="36" t="s">
        <v>194</v>
      </c>
      <c r="C106" t="s">
        <v>5</v>
      </c>
      <c r="D106" s="39" t="s">
        <v>192</v>
      </c>
      <c r="E106" s="45" t="s">
        <v>221</v>
      </c>
      <c r="F106" s="41"/>
      <c r="G106" s="42" t="s">
        <v>198</v>
      </c>
      <c r="H106" s="26" t="s">
        <v>226</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224</v>
      </c>
      <c r="E110" s="11" t="s">
        <v>223</v>
      </c>
      <c r="G110" s="42" t="s">
        <v>198</v>
      </c>
      <c r="H110" s="26" t="s">
        <v>226</v>
      </c>
    </row>
    <row r="111" spans="1:8">
      <c r="B111"/>
      <c r="C111"/>
      <c r="D111" s="60"/>
      <c r="E111" s="11"/>
      <c r="F111" s="65"/>
      <c r="G111" s="65"/>
      <c r="H111" s="65"/>
    </row>
    <row r="112" spans="1:8">
      <c r="B112" s="52" t="s">
        <v>235</v>
      </c>
      <c r="C112" s="52" t="s">
        <v>235</v>
      </c>
      <c r="D112" s="52" t="s">
        <v>235</v>
      </c>
      <c r="E112" s="52" t="s">
        <v>235</v>
      </c>
      <c r="F112" s="52" t="s">
        <v>235</v>
      </c>
      <c r="G112" s="52" t="s">
        <v>235</v>
      </c>
      <c r="H112" s="52" t="s">
        <v>235</v>
      </c>
    </row>
    <row r="113" spans="1:8">
      <c r="A113" s="31">
        <v>109</v>
      </c>
      <c r="B113" s="36" t="s">
        <v>194</v>
      </c>
      <c r="C113" s="39" t="s">
        <v>236</v>
      </c>
      <c r="E113" s="64" t="s">
        <v>237</v>
      </c>
      <c r="G113" s="42" t="s">
        <v>198</v>
      </c>
      <c r="H113" s="26" t="s">
        <v>226</v>
      </c>
    </row>
    <row r="114" spans="1:8" ht="195">
      <c r="A114" s="31">
        <v>110</v>
      </c>
      <c r="B114" s="36" t="s">
        <v>194</v>
      </c>
      <c r="C114" s="45" t="s">
        <v>238</v>
      </c>
      <c r="D114" s="39" t="s">
        <v>239</v>
      </c>
      <c r="E114" s="45" t="s">
        <v>240</v>
      </c>
      <c r="G114" s="42" t="s">
        <v>198</v>
      </c>
      <c r="H114" s="26" t="s">
        <v>226</v>
      </c>
    </row>
    <row r="115" spans="1:8">
      <c r="B115"/>
      <c r="C115" s="45"/>
      <c r="D115" s="67"/>
      <c r="E115" s="45"/>
      <c r="F115" s="67"/>
      <c r="G115"/>
      <c r="H115"/>
    </row>
    <row r="116" spans="1:8">
      <c r="B116" s="52" t="s">
        <v>256</v>
      </c>
      <c r="C116" s="52" t="s">
        <v>256</v>
      </c>
      <c r="D116" s="52" t="s">
        <v>256</v>
      </c>
      <c r="E116" s="52" t="s">
        <v>256</v>
      </c>
      <c r="F116" s="52" t="s">
        <v>256</v>
      </c>
      <c r="G116" s="52" t="s">
        <v>256</v>
      </c>
      <c r="H116" s="52" t="s">
        <v>256</v>
      </c>
    </row>
    <row r="117" spans="1:8" ht="90">
      <c r="A117" s="31">
        <v>111</v>
      </c>
      <c r="B117" s="36" t="s">
        <v>194</v>
      </c>
      <c r="C117" s="39" t="s">
        <v>245</v>
      </c>
      <c r="D117" s="45" t="s">
        <v>246</v>
      </c>
      <c r="E117" s="45" t="s">
        <v>247</v>
      </c>
      <c r="G117" s="42" t="s">
        <v>198</v>
      </c>
      <c r="H117" s="26" t="s">
        <v>226</v>
      </c>
    </row>
    <row r="118" spans="1:8" ht="105">
      <c r="A118" s="31">
        <v>112</v>
      </c>
      <c r="B118" s="36" t="s">
        <v>194</v>
      </c>
      <c r="C118" s="64" t="s">
        <v>5</v>
      </c>
      <c r="D118" s="45" t="s">
        <v>255</v>
      </c>
      <c r="E118" s="45" t="s">
        <v>254</v>
      </c>
      <c r="G118" s="42" t="s">
        <v>198</v>
      </c>
      <c r="H118" s="26" t="s">
        <v>226</v>
      </c>
    </row>
    <row r="119" spans="1:8" ht="105">
      <c r="A119" s="31">
        <v>113</v>
      </c>
      <c r="B119" s="36" t="s">
        <v>194</v>
      </c>
      <c r="C119" s="39" t="s">
        <v>131</v>
      </c>
      <c r="D119" s="45" t="s">
        <v>257</v>
      </c>
      <c r="E119" s="45" t="s">
        <v>258</v>
      </c>
      <c r="G119" s="42" t="s">
        <v>198</v>
      </c>
      <c r="H119" s="26" t="s">
        <v>226</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tabSelected="1" workbookViewId="0">
      <pane xSplit="3" ySplit="2" topLeftCell="D90" activePane="bottomRight" state="frozen"/>
      <selection pane="topRight" activeCell="D1" sqref="D1"/>
      <selection pane="bottomLeft" activeCell="A3" sqref="A3"/>
      <selection pane="bottomRight" activeCell="E52" sqref="E52"/>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f>TODO!F15</f>
        <v>0</v>
      </c>
      <c r="G5" s="42" t="str">
        <f>TODO!G15</f>
        <v>Reviewed!</v>
      </c>
      <c r="H5" s="63" t="str">
        <f>TODO!H15</f>
        <v>Not 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f>TODO!F22</f>
        <v>0</v>
      </c>
      <c r="G7" s="42" t="str">
        <f>TODO!G22</f>
        <v>Reviewed!</v>
      </c>
      <c r="H7" s="44" t="str">
        <f>TODO!H22</f>
        <v>NOT 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f>TODO!F31</f>
        <v>0</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f>TODO!F34</f>
        <v>0</v>
      </c>
      <c r="G13" s="42" t="str">
        <f>TODO!G34</f>
        <v>Reviewed!</v>
      </c>
      <c r="H13" s="70" t="str">
        <f>TODO!H34</f>
        <v>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f>TODO!E41</f>
        <v>0</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19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f>TODO!F73</f>
        <v>0</v>
      </c>
      <c r="G25" s="42" t="str">
        <f>TODO!G73</f>
        <v>Reviewed!</v>
      </c>
      <c r="H25" s="72" t="str">
        <f>TODO!H73</f>
        <v>Confirmed!
یکی از باگها حل شده
باگ شماره یک که خود کاربر
را به عنوان دوست
برمیگرداند، هنوز وجود دارد
و در رکورد شماره
۹۸ گزارش شده است</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9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f>TODO!F100</f>
        <v>0</v>
      </c>
      <c r="G40" s="42" t="str">
        <f>TODO!G100</f>
        <v>Reviewed!</v>
      </c>
      <c r="H40" s="26" t="str">
        <f>TODO!H100</f>
        <v>Waiting For Change!</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f>TODO!F102</f>
        <v>0</v>
      </c>
      <c r="G42" s="42" t="str">
        <f>TODO!G102</f>
        <v>Reviewed!</v>
      </c>
      <c r="H42" s="26" t="str">
        <f>TODO!H102</f>
        <v>Waiting For Change!</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f>TODO!F105</f>
        <v>0</v>
      </c>
      <c r="G44" s="42" t="str">
        <f>TODO!G105</f>
        <v>Reviewed!</v>
      </c>
      <c r="H44" s="26" t="str">
        <f>TODO!H105</f>
        <v>Waiting For Change!</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f>TODO!F106</f>
        <v>0</v>
      </c>
      <c r="G45" s="42" t="str">
        <f>TODO!G106</f>
        <v>Reviewed!</v>
      </c>
      <c r="H45" s="26" t="str">
        <f>TODO!H106</f>
        <v>Waiting For Change!</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f>TODO!F118</f>
        <v>0</v>
      </c>
      <c r="G52" s="42" t="str">
        <f>TODO!G118</f>
        <v>Reviewed!</v>
      </c>
      <c r="H52" s="26" t="str">
        <f>TODO!H118</f>
        <v>Waiting For Change!</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f>TODO!F119</f>
        <v>0</v>
      </c>
      <c r="G53" s="42" t="str">
        <f>TODO!G119</f>
        <v>Reviewed!</v>
      </c>
      <c r="H53" s="26" t="str">
        <f>TODO!H119</f>
        <v>Waiting For Change!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76" t="s">
        <v>135</v>
      </c>
    </row>
    <row r="79" spans="1:4">
      <c r="A79" s="4" t="s">
        <v>29</v>
      </c>
      <c r="B79" s="76"/>
    </row>
    <row r="80" spans="1:4">
      <c r="A80" s="4" t="s">
        <v>63</v>
      </c>
      <c r="B80" s="76"/>
    </row>
    <row r="81" spans="1:3">
      <c r="A81" s="4" t="s">
        <v>16</v>
      </c>
      <c r="B81" s="76"/>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2015-06-07T12:58:37Z</dcterms:modified>
</cp:coreProperties>
</file>