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ou\Documents\GitHub\Formation-flutter\01_dart\TP\"/>
    </mc:Choice>
  </mc:AlternateContent>
  <xr:revisionPtr revIDLastSave="0" documentId="13_ncr:1_{666BEBE2-AADA-4488-ABB2-AC442BAABB5C}" xr6:coauthVersionLast="47" xr6:coauthVersionMax="47" xr10:uidLastSave="{00000000-0000-0000-0000-000000000000}"/>
  <bookViews>
    <workbookView xWindow="-120" yWindow="-120" windowWidth="29040" windowHeight="15840" xr2:uid="{E9575FFA-3256-4761-B92B-E0EF9CF27D9D}"/>
  </bookViews>
  <sheets>
    <sheet name="Sol 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8" i="1"/>
</calcChain>
</file>

<file path=xl/sharedStrings.xml><?xml version="1.0" encoding="utf-8"?>
<sst xmlns="http://schemas.openxmlformats.org/spreadsheetml/2006/main" count="186" uniqueCount="13">
  <si>
    <t>x</t>
  </si>
  <si>
    <t>y</t>
  </si>
  <si>
    <t>D</t>
  </si>
  <si>
    <t>A</t>
  </si>
  <si>
    <t>N</t>
  </si>
  <si>
    <t>E</t>
  </si>
  <si>
    <t>S</t>
  </si>
  <si>
    <t>Initial</t>
  </si>
  <si>
    <t>Direction</t>
  </si>
  <si>
    <t>W</t>
  </si>
  <si>
    <t>Position (X,Y)</t>
  </si>
  <si>
    <t>X = 10</t>
  </si>
  <si>
    <t>Y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</si>
</sst>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6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/>
    <xf numFmtId="0" fontId="0" fillId="0" borderId="1" xfId="0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0" fillId="15" borderId="3" xfId="0" applyFill="1" applyBorder="1"/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16" borderId="3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textRotation="90"/>
    </xf>
    <xf numFmtId="0" fontId="1" fillId="12" borderId="1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 wrapText="1"/>
    </xf>
    <xf numFmtId="0" fontId="1" fillId="16" borderId="6" xfId="0" applyFont="1" applyFill="1" applyBorder="1" applyAlignment="1">
      <alignment horizontal="center" vertical="center" wrapText="1"/>
    </xf>
    <xf numFmtId="0" fontId="1" fillId="16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8</xdr:row>
      <xdr:rowOff>133350</xdr:rowOff>
    </xdr:from>
    <xdr:to>
      <xdr:col>6</xdr:col>
      <xdr:colOff>228600</xdr:colOff>
      <xdr:row>8</xdr:row>
      <xdr:rowOff>504825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04149117-9979-4904-3C84-15ECAC7DDF2D}"/>
            </a:ext>
          </a:extLst>
        </xdr:cNvPr>
        <xdr:cNvCxnSpPr/>
      </xdr:nvCxnSpPr>
      <xdr:spPr>
        <a:xfrm flipV="1">
          <a:off x="4362450" y="4133850"/>
          <a:ext cx="0" cy="371475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476249</xdr:colOff>
      <xdr:row>8</xdr:row>
      <xdr:rowOff>166687</xdr:rowOff>
    </xdr:from>
    <xdr:to>
      <xdr:col>7</xdr:col>
      <xdr:colOff>571500</xdr:colOff>
      <xdr:row>8</xdr:row>
      <xdr:rowOff>171450</xdr:rowOff>
    </xdr:to>
    <xdr:cxnSp macro="">
      <xdr:nvCxnSpPr>
        <xdr:cNvPr id="4" name="Connecteur droit avec flèche 3">
          <a:extLst>
            <a:ext uri="{FF2B5EF4-FFF2-40B4-BE49-F238E27FC236}">
              <a16:creationId xmlns:a16="http://schemas.microsoft.com/office/drawing/2014/main" id="{B6D79CD8-9994-4ED9-8488-EB41AB03DC38}"/>
            </a:ext>
          </a:extLst>
        </xdr:cNvPr>
        <xdr:cNvCxnSpPr/>
      </xdr:nvCxnSpPr>
      <xdr:spPr>
        <a:xfrm>
          <a:off x="4595812" y="4595812"/>
          <a:ext cx="845344" cy="4763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226219</xdr:colOff>
      <xdr:row>8</xdr:row>
      <xdr:rowOff>273844</xdr:rowOff>
    </xdr:from>
    <xdr:to>
      <xdr:col>7</xdr:col>
      <xdr:colOff>228600</xdr:colOff>
      <xdr:row>9</xdr:row>
      <xdr:rowOff>371475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A05014B2-D710-46D0-A8C0-56B15D94F30B}"/>
            </a:ext>
          </a:extLst>
        </xdr:cNvPr>
        <xdr:cNvCxnSpPr/>
      </xdr:nvCxnSpPr>
      <xdr:spPr>
        <a:xfrm>
          <a:off x="5095875" y="4702969"/>
          <a:ext cx="2381" cy="728662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235744</xdr:colOff>
      <xdr:row>9</xdr:row>
      <xdr:rowOff>457200</xdr:rowOff>
    </xdr:from>
    <xdr:to>
      <xdr:col>7</xdr:col>
      <xdr:colOff>190500</xdr:colOff>
      <xdr:row>9</xdr:row>
      <xdr:rowOff>464344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80A019BA-4D21-406D-A1CB-D4A8F2A33ECB}"/>
            </a:ext>
          </a:extLst>
        </xdr:cNvPr>
        <xdr:cNvCxnSpPr/>
      </xdr:nvCxnSpPr>
      <xdr:spPr>
        <a:xfrm flipH="1" flipV="1">
          <a:off x="4355307" y="5517356"/>
          <a:ext cx="704849" cy="7144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352425</xdr:colOff>
      <xdr:row>7</xdr:row>
      <xdr:rowOff>161925</xdr:rowOff>
    </xdr:from>
    <xdr:to>
      <xdr:col>6</xdr:col>
      <xdr:colOff>357187</xdr:colOff>
      <xdr:row>9</xdr:row>
      <xdr:rowOff>381000</xdr:rowOff>
    </xdr:to>
    <xdr:cxnSp macro="">
      <xdr:nvCxnSpPr>
        <xdr:cNvPr id="16" name="Connecteur droit avec flèche 15">
          <a:extLst>
            <a:ext uri="{FF2B5EF4-FFF2-40B4-BE49-F238E27FC236}">
              <a16:creationId xmlns:a16="http://schemas.microsoft.com/office/drawing/2014/main" id="{069F8709-367B-45B3-B642-28D9600BFF31}"/>
            </a:ext>
          </a:extLst>
        </xdr:cNvPr>
        <xdr:cNvCxnSpPr/>
      </xdr:nvCxnSpPr>
      <xdr:spPr>
        <a:xfrm flipH="1" flipV="1">
          <a:off x="4471988" y="3960019"/>
          <a:ext cx="4762" cy="1481137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7</xdr:row>
      <xdr:rowOff>333375</xdr:rowOff>
    </xdr:from>
    <xdr:to>
      <xdr:col>8</xdr:col>
      <xdr:colOff>428625</xdr:colOff>
      <xdr:row>7</xdr:row>
      <xdr:rowOff>342900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409857ED-BC2D-4ACC-8068-C9444F55D38B}"/>
            </a:ext>
          </a:extLst>
        </xdr:cNvPr>
        <xdr:cNvCxnSpPr/>
      </xdr:nvCxnSpPr>
      <xdr:spPr>
        <a:xfrm flipV="1">
          <a:off x="4667250" y="3705225"/>
          <a:ext cx="1400175" cy="9525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390525</xdr:colOff>
      <xdr:row>7</xdr:row>
      <xdr:rowOff>485775</xdr:rowOff>
    </xdr:from>
    <xdr:to>
      <xdr:col>8</xdr:col>
      <xdr:colOff>409575</xdr:colOff>
      <xdr:row>10</xdr:row>
      <xdr:rowOff>428625</xdr:rowOff>
    </xdr:to>
    <xdr:cxnSp macro="">
      <xdr:nvCxnSpPr>
        <xdr:cNvPr id="25" name="Connecteur droit avec flèche 24">
          <a:extLst>
            <a:ext uri="{FF2B5EF4-FFF2-40B4-BE49-F238E27FC236}">
              <a16:creationId xmlns:a16="http://schemas.microsoft.com/office/drawing/2014/main" id="{77E8CE00-B9B3-4BFB-A2EF-91125B6C2E6C}"/>
            </a:ext>
          </a:extLst>
        </xdr:cNvPr>
        <xdr:cNvCxnSpPr/>
      </xdr:nvCxnSpPr>
      <xdr:spPr>
        <a:xfrm flipH="1">
          <a:off x="6029325" y="3857625"/>
          <a:ext cx="19050" cy="1828800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361950</xdr:colOff>
      <xdr:row>10</xdr:row>
      <xdr:rowOff>381000</xdr:rowOff>
    </xdr:from>
    <xdr:to>
      <xdr:col>8</xdr:col>
      <xdr:colOff>257175</xdr:colOff>
      <xdr:row>10</xdr:row>
      <xdr:rowOff>381000</xdr:rowOff>
    </xdr:to>
    <xdr:cxnSp macro="">
      <xdr:nvCxnSpPr>
        <xdr:cNvPr id="27" name="Connecteur droit avec flèche 26">
          <a:extLst>
            <a:ext uri="{FF2B5EF4-FFF2-40B4-BE49-F238E27FC236}">
              <a16:creationId xmlns:a16="http://schemas.microsoft.com/office/drawing/2014/main" id="{DB17CD5E-3478-47C4-A89D-3E3FCFDD11D2}"/>
            </a:ext>
          </a:extLst>
        </xdr:cNvPr>
        <xdr:cNvCxnSpPr/>
      </xdr:nvCxnSpPr>
      <xdr:spPr>
        <a:xfrm flipH="1">
          <a:off x="3743325" y="5638800"/>
          <a:ext cx="2152650" cy="0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6</xdr:row>
      <xdr:rowOff>352425</xdr:rowOff>
    </xdr:from>
    <xdr:to>
      <xdr:col>5</xdr:col>
      <xdr:colOff>295275</xdr:colOff>
      <xdr:row>10</xdr:row>
      <xdr:rowOff>381000</xdr:rowOff>
    </xdr:to>
    <xdr:cxnSp macro="">
      <xdr:nvCxnSpPr>
        <xdr:cNvPr id="29" name="Connecteur droit avec flèche 28">
          <a:extLst>
            <a:ext uri="{FF2B5EF4-FFF2-40B4-BE49-F238E27FC236}">
              <a16:creationId xmlns:a16="http://schemas.microsoft.com/office/drawing/2014/main" id="{7A0A01B1-F58D-484D-AA00-C7FCDC0BCC5E}"/>
            </a:ext>
          </a:extLst>
        </xdr:cNvPr>
        <xdr:cNvCxnSpPr/>
      </xdr:nvCxnSpPr>
      <xdr:spPr>
        <a:xfrm flipV="1">
          <a:off x="3667125" y="3095625"/>
          <a:ext cx="9525" cy="2543175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447675</xdr:colOff>
      <xdr:row>6</xdr:row>
      <xdr:rowOff>342900</xdr:rowOff>
    </xdr:from>
    <xdr:to>
      <xdr:col>9</xdr:col>
      <xdr:colOff>295275</xdr:colOff>
      <xdr:row>6</xdr:row>
      <xdr:rowOff>342900</xdr:rowOff>
    </xdr:to>
    <xdr:cxnSp macro="">
      <xdr:nvCxnSpPr>
        <xdr:cNvPr id="33" name="Connecteur droit avec flèche 32">
          <a:extLst>
            <a:ext uri="{FF2B5EF4-FFF2-40B4-BE49-F238E27FC236}">
              <a16:creationId xmlns:a16="http://schemas.microsoft.com/office/drawing/2014/main" id="{EFF883D4-32A3-4AA3-931A-9D5A1990C76B}"/>
            </a:ext>
          </a:extLst>
        </xdr:cNvPr>
        <xdr:cNvCxnSpPr/>
      </xdr:nvCxnSpPr>
      <xdr:spPr>
        <a:xfrm>
          <a:off x="3829050" y="3086100"/>
          <a:ext cx="2857500" cy="0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323850</xdr:colOff>
      <xdr:row>6</xdr:row>
      <xdr:rowOff>438150</xdr:rowOff>
    </xdr:from>
    <xdr:to>
      <xdr:col>9</xdr:col>
      <xdr:colOff>352425</xdr:colOff>
      <xdr:row>11</xdr:row>
      <xdr:rowOff>285750</xdr:rowOff>
    </xdr:to>
    <xdr:cxnSp macro="">
      <xdr:nvCxnSpPr>
        <xdr:cNvPr id="36" name="Connecteur droit avec flèche 35">
          <a:extLst>
            <a:ext uri="{FF2B5EF4-FFF2-40B4-BE49-F238E27FC236}">
              <a16:creationId xmlns:a16="http://schemas.microsoft.com/office/drawing/2014/main" id="{CBF5A80F-50E9-4DA0-BA27-BEF3AC7D0891}"/>
            </a:ext>
          </a:extLst>
        </xdr:cNvPr>
        <xdr:cNvCxnSpPr/>
      </xdr:nvCxnSpPr>
      <xdr:spPr>
        <a:xfrm flipH="1">
          <a:off x="6715125" y="3181350"/>
          <a:ext cx="28575" cy="2990850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273844</xdr:colOff>
      <xdr:row>11</xdr:row>
      <xdr:rowOff>419100</xdr:rowOff>
    </xdr:from>
    <xdr:to>
      <xdr:col>9</xdr:col>
      <xdr:colOff>295275</xdr:colOff>
      <xdr:row>11</xdr:row>
      <xdr:rowOff>440531</xdr:rowOff>
    </xdr:to>
    <xdr:cxnSp macro="">
      <xdr:nvCxnSpPr>
        <xdr:cNvPr id="38" name="Connecteur droit avec flèche 37">
          <a:extLst>
            <a:ext uri="{FF2B5EF4-FFF2-40B4-BE49-F238E27FC236}">
              <a16:creationId xmlns:a16="http://schemas.microsoft.com/office/drawing/2014/main" id="{DF13CC0E-93A6-4497-8A24-92493E04C061}"/>
            </a:ext>
          </a:extLst>
        </xdr:cNvPr>
        <xdr:cNvCxnSpPr/>
      </xdr:nvCxnSpPr>
      <xdr:spPr>
        <a:xfrm flipH="1">
          <a:off x="2893219" y="6741319"/>
          <a:ext cx="3771900" cy="21431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428625</xdr:colOff>
      <xdr:row>4</xdr:row>
      <xdr:rowOff>361950</xdr:rowOff>
    </xdr:from>
    <xdr:to>
      <xdr:col>3</xdr:col>
      <xdr:colOff>466725</xdr:colOff>
      <xdr:row>12</xdr:row>
      <xdr:rowOff>209550</xdr:rowOff>
    </xdr:to>
    <xdr:cxnSp macro="">
      <xdr:nvCxnSpPr>
        <xdr:cNvPr id="40" name="Connecteur droit avec flèche 39">
          <a:extLst>
            <a:ext uri="{FF2B5EF4-FFF2-40B4-BE49-F238E27FC236}">
              <a16:creationId xmlns:a16="http://schemas.microsoft.com/office/drawing/2014/main" id="{5D5681A6-A36D-4A91-B814-C351BFAC08B8}"/>
            </a:ext>
          </a:extLst>
        </xdr:cNvPr>
        <xdr:cNvCxnSpPr/>
      </xdr:nvCxnSpPr>
      <xdr:spPr>
        <a:xfrm flipV="1">
          <a:off x="2305050" y="1847850"/>
          <a:ext cx="38100" cy="4876800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428625</xdr:colOff>
      <xdr:row>4</xdr:row>
      <xdr:rowOff>247650</xdr:rowOff>
    </xdr:from>
    <xdr:to>
      <xdr:col>11</xdr:col>
      <xdr:colOff>428625</xdr:colOff>
      <xdr:row>4</xdr:row>
      <xdr:rowOff>276225</xdr:rowOff>
    </xdr:to>
    <xdr:cxnSp macro="">
      <xdr:nvCxnSpPr>
        <xdr:cNvPr id="44" name="Connecteur droit avec flèche 43">
          <a:extLst>
            <a:ext uri="{FF2B5EF4-FFF2-40B4-BE49-F238E27FC236}">
              <a16:creationId xmlns:a16="http://schemas.microsoft.com/office/drawing/2014/main" id="{ACE46ED5-2BB2-4230-8B10-25ECDE68AF24}"/>
            </a:ext>
          </a:extLst>
        </xdr:cNvPr>
        <xdr:cNvCxnSpPr/>
      </xdr:nvCxnSpPr>
      <xdr:spPr>
        <a:xfrm>
          <a:off x="2305050" y="1733550"/>
          <a:ext cx="6019800" cy="28575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5</xdr:row>
      <xdr:rowOff>400050</xdr:rowOff>
    </xdr:from>
    <xdr:to>
      <xdr:col>10</xdr:col>
      <xdr:colOff>390525</xdr:colOff>
      <xdr:row>12</xdr:row>
      <xdr:rowOff>352425</xdr:rowOff>
    </xdr:to>
    <xdr:cxnSp macro="">
      <xdr:nvCxnSpPr>
        <xdr:cNvPr id="46" name="Connecteur droit avec flèche 45">
          <a:extLst>
            <a:ext uri="{FF2B5EF4-FFF2-40B4-BE49-F238E27FC236}">
              <a16:creationId xmlns:a16="http://schemas.microsoft.com/office/drawing/2014/main" id="{8CBFBDF5-7E84-403D-B9E2-7B78AA2BE523}"/>
            </a:ext>
          </a:extLst>
        </xdr:cNvPr>
        <xdr:cNvCxnSpPr/>
      </xdr:nvCxnSpPr>
      <xdr:spPr>
        <a:xfrm flipH="1">
          <a:off x="7524750" y="2514600"/>
          <a:ext cx="9525" cy="4352925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392906</xdr:colOff>
      <xdr:row>12</xdr:row>
      <xdr:rowOff>404812</xdr:rowOff>
    </xdr:from>
    <xdr:to>
      <xdr:col>10</xdr:col>
      <xdr:colOff>304800</xdr:colOff>
      <xdr:row>12</xdr:row>
      <xdr:rowOff>438150</xdr:rowOff>
    </xdr:to>
    <xdr:cxnSp macro="">
      <xdr:nvCxnSpPr>
        <xdr:cNvPr id="48" name="Connecteur droit avec flèche 47">
          <a:extLst>
            <a:ext uri="{FF2B5EF4-FFF2-40B4-BE49-F238E27FC236}">
              <a16:creationId xmlns:a16="http://schemas.microsoft.com/office/drawing/2014/main" id="{C040C549-05F6-4573-88F9-A62764E75DC6}"/>
            </a:ext>
          </a:extLst>
        </xdr:cNvPr>
        <xdr:cNvCxnSpPr/>
      </xdr:nvCxnSpPr>
      <xdr:spPr>
        <a:xfrm flipH="1" flipV="1">
          <a:off x="2262187" y="7358062"/>
          <a:ext cx="5162551" cy="33338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476250</xdr:colOff>
      <xdr:row>5</xdr:row>
      <xdr:rowOff>542925</xdr:rowOff>
    </xdr:from>
    <xdr:to>
      <xdr:col>4</xdr:col>
      <xdr:colOff>523875</xdr:colOff>
      <xdr:row>11</xdr:row>
      <xdr:rowOff>428625</xdr:rowOff>
    </xdr:to>
    <xdr:cxnSp macro="">
      <xdr:nvCxnSpPr>
        <xdr:cNvPr id="50" name="Connecteur droit avec flèche 49">
          <a:extLst>
            <a:ext uri="{FF2B5EF4-FFF2-40B4-BE49-F238E27FC236}">
              <a16:creationId xmlns:a16="http://schemas.microsoft.com/office/drawing/2014/main" id="{0D426153-4587-4C3D-8684-082DE23F1C21}"/>
            </a:ext>
          </a:extLst>
        </xdr:cNvPr>
        <xdr:cNvCxnSpPr/>
      </xdr:nvCxnSpPr>
      <xdr:spPr>
        <a:xfrm flipV="1">
          <a:off x="3105150" y="2657475"/>
          <a:ext cx="47625" cy="3657600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504825</xdr:colOff>
      <xdr:row>5</xdr:row>
      <xdr:rowOff>238125</xdr:rowOff>
    </xdr:from>
    <xdr:to>
      <xdr:col>10</xdr:col>
      <xdr:colOff>466725</xdr:colOff>
      <xdr:row>5</xdr:row>
      <xdr:rowOff>257175</xdr:rowOff>
    </xdr:to>
    <xdr:cxnSp macro="">
      <xdr:nvCxnSpPr>
        <xdr:cNvPr id="52" name="Connecteur droit avec flèche 51">
          <a:extLst>
            <a:ext uri="{FF2B5EF4-FFF2-40B4-BE49-F238E27FC236}">
              <a16:creationId xmlns:a16="http://schemas.microsoft.com/office/drawing/2014/main" id="{5BB6BCF4-F13B-49F6-9A4A-1C4056353987}"/>
            </a:ext>
          </a:extLst>
        </xdr:cNvPr>
        <xdr:cNvCxnSpPr/>
      </xdr:nvCxnSpPr>
      <xdr:spPr>
        <a:xfrm flipV="1">
          <a:off x="3133725" y="2352675"/>
          <a:ext cx="4476750" cy="19050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</xdr:row>
      <xdr:rowOff>295275</xdr:rowOff>
    </xdr:from>
    <xdr:to>
      <xdr:col>11</xdr:col>
      <xdr:colOff>371475</xdr:colOff>
      <xdr:row>3</xdr:row>
      <xdr:rowOff>295275</xdr:rowOff>
    </xdr:to>
    <xdr:cxnSp macro="">
      <xdr:nvCxnSpPr>
        <xdr:cNvPr id="56" name="Connecteur droit avec flèche 55">
          <a:extLst>
            <a:ext uri="{FF2B5EF4-FFF2-40B4-BE49-F238E27FC236}">
              <a16:creationId xmlns:a16="http://schemas.microsoft.com/office/drawing/2014/main" id="{99B0D15F-708F-4813-9214-25EAA816DB47}"/>
            </a:ext>
          </a:extLst>
        </xdr:cNvPr>
        <xdr:cNvCxnSpPr/>
      </xdr:nvCxnSpPr>
      <xdr:spPr>
        <a:xfrm>
          <a:off x="1276350" y="1152525"/>
          <a:ext cx="6991350" cy="0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371475</xdr:colOff>
      <xdr:row>3</xdr:row>
      <xdr:rowOff>447675</xdr:rowOff>
    </xdr:from>
    <xdr:to>
      <xdr:col>2</xdr:col>
      <xdr:colOff>400050</xdr:colOff>
      <xdr:row>12</xdr:row>
      <xdr:rowOff>323850</xdr:rowOff>
    </xdr:to>
    <xdr:cxnSp macro="">
      <xdr:nvCxnSpPr>
        <xdr:cNvPr id="58" name="Connecteur droit avec flèche 57">
          <a:extLst>
            <a:ext uri="{FF2B5EF4-FFF2-40B4-BE49-F238E27FC236}">
              <a16:creationId xmlns:a16="http://schemas.microsoft.com/office/drawing/2014/main" id="{D9E156FF-D411-4EF9-B5BB-C6B13CBB7873}"/>
            </a:ext>
          </a:extLst>
        </xdr:cNvPr>
        <xdr:cNvCxnSpPr/>
      </xdr:nvCxnSpPr>
      <xdr:spPr>
        <a:xfrm flipV="1">
          <a:off x="1495425" y="1304925"/>
          <a:ext cx="28575" cy="5534025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361950</xdr:colOff>
      <xdr:row>4</xdr:row>
      <xdr:rowOff>381000</xdr:rowOff>
    </xdr:from>
    <xdr:to>
      <xdr:col>11</xdr:col>
      <xdr:colOff>371475</xdr:colOff>
      <xdr:row>12</xdr:row>
      <xdr:rowOff>438150</xdr:rowOff>
    </xdr:to>
    <xdr:cxnSp macro="">
      <xdr:nvCxnSpPr>
        <xdr:cNvPr id="62" name="Connecteur droit avec flèche 61">
          <a:extLst>
            <a:ext uri="{FF2B5EF4-FFF2-40B4-BE49-F238E27FC236}">
              <a16:creationId xmlns:a16="http://schemas.microsoft.com/office/drawing/2014/main" id="{152038D6-C4EE-4E09-90D7-EC384FA653F3}"/>
            </a:ext>
          </a:extLst>
        </xdr:cNvPr>
        <xdr:cNvCxnSpPr/>
      </xdr:nvCxnSpPr>
      <xdr:spPr>
        <a:xfrm flipH="1">
          <a:off x="8258175" y="1866900"/>
          <a:ext cx="9525" cy="5086350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447675</xdr:colOff>
      <xdr:row>12</xdr:row>
      <xdr:rowOff>150019</xdr:rowOff>
    </xdr:from>
    <xdr:to>
      <xdr:col>11</xdr:col>
      <xdr:colOff>190500</xdr:colOff>
      <xdr:row>12</xdr:row>
      <xdr:rowOff>159544</xdr:rowOff>
    </xdr:to>
    <xdr:cxnSp macro="">
      <xdr:nvCxnSpPr>
        <xdr:cNvPr id="64" name="Connecteur droit avec flèche 63">
          <a:extLst>
            <a:ext uri="{FF2B5EF4-FFF2-40B4-BE49-F238E27FC236}">
              <a16:creationId xmlns:a16="http://schemas.microsoft.com/office/drawing/2014/main" id="{854CAC83-03D5-4C64-9DC8-B6AF3032488C}"/>
            </a:ext>
          </a:extLst>
        </xdr:cNvPr>
        <xdr:cNvCxnSpPr/>
      </xdr:nvCxnSpPr>
      <xdr:spPr>
        <a:xfrm flipH="1" flipV="1">
          <a:off x="1566863" y="7103269"/>
          <a:ext cx="6493668" cy="9525"/>
        </a:xfrm>
        <a:prstGeom prst="straightConnector1">
          <a:avLst/>
        </a:prstGeom>
        <a:ln w="254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F20F-9990-4109-981B-5F15E1ADA945}">
  <dimension ref="A1:AB39"/>
  <sheetViews>
    <sheetView tabSelected="1" topLeftCell="A3" zoomScale="84" zoomScaleNormal="84" workbookViewId="0">
      <selection activeCell="J37" sqref="J37"/>
    </sheetView>
  </sheetViews>
  <sheetFormatPr baseColWidth="10" defaultRowHeight="15" x14ac:dyDescent="0.25"/>
  <cols>
    <col min="2" max="2" width="5.42578125" customWidth="1"/>
    <col min="3" max="12" width="11.28515625" customWidth="1"/>
    <col min="13" max="13" width="5.85546875" customWidth="1"/>
    <col min="14" max="15" width="6.7109375" customWidth="1"/>
    <col min="19" max="19" width="5.28515625" customWidth="1"/>
  </cols>
  <sheetData>
    <row r="1" spans="1:28" ht="48" x14ac:dyDescent="0.25">
      <c r="P1" s="34" t="s">
        <v>10</v>
      </c>
      <c r="Q1" s="35"/>
      <c r="R1" s="36"/>
      <c r="S1" s="31" t="s">
        <v>8</v>
      </c>
      <c r="T1" s="25">
        <v>1</v>
      </c>
      <c r="U1" s="25">
        <v>2</v>
      </c>
      <c r="V1" s="25">
        <v>3</v>
      </c>
      <c r="W1" s="25">
        <v>4</v>
      </c>
      <c r="X1" s="25">
        <v>5</v>
      </c>
      <c r="Y1" s="25">
        <v>6</v>
      </c>
      <c r="Z1" s="25">
        <v>7</v>
      </c>
      <c r="AA1" s="25">
        <v>8</v>
      </c>
      <c r="AB1" s="25">
        <v>9</v>
      </c>
    </row>
    <row r="2" spans="1:28" ht="48.95" customHeight="1" x14ac:dyDescent="0.4">
      <c r="G2" s="4"/>
      <c r="O2" s="25">
        <v>1</v>
      </c>
      <c r="P2" s="25">
        <v>5</v>
      </c>
      <c r="Q2" s="29">
        <v>5</v>
      </c>
      <c r="R2" s="29" t="s">
        <v>4</v>
      </c>
      <c r="S2" s="26"/>
      <c r="T2" s="23"/>
      <c r="U2" s="23"/>
      <c r="V2" s="23"/>
      <c r="W2" s="23"/>
      <c r="X2" s="23"/>
      <c r="Y2" s="23"/>
      <c r="Z2" s="23"/>
      <c r="AA2" s="23"/>
      <c r="AB2" s="23"/>
    </row>
    <row r="3" spans="1:28" ht="48.95" customHeight="1" x14ac:dyDescent="0.4">
      <c r="B3" s="4" t="s">
        <v>1</v>
      </c>
      <c r="G3" s="4" t="s">
        <v>4</v>
      </c>
      <c r="O3" s="25">
        <v>2</v>
      </c>
      <c r="P3" s="25">
        <v>6</v>
      </c>
      <c r="Q3" s="30">
        <v>5</v>
      </c>
      <c r="R3" s="30" t="s">
        <v>5</v>
      </c>
      <c r="S3" s="27" t="s">
        <v>2</v>
      </c>
      <c r="T3" s="14" t="s">
        <v>3</v>
      </c>
      <c r="U3" s="12"/>
      <c r="V3" s="12"/>
      <c r="W3" s="12"/>
      <c r="X3" s="12"/>
      <c r="Y3" s="12"/>
      <c r="Z3" s="13"/>
      <c r="AA3" s="13"/>
      <c r="AB3" s="13"/>
    </row>
    <row r="4" spans="1:28" ht="49.5" customHeight="1" x14ac:dyDescent="0.25">
      <c r="B4" s="3">
        <v>10</v>
      </c>
      <c r="C4" s="8">
        <v>21</v>
      </c>
      <c r="D4" s="8"/>
      <c r="E4" s="8"/>
      <c r="F4" s="8"/>
      <c r="G4" s="8"/>
      <c r="H4" s="8"/>
      <c r="I4" s="8"/>
      <c r="J4" s="8"/>
      <c r="K4" s="8"/>
      <c r="L4" s="8">
        <v>22</v>
      </c>
      <c r="O4" s="25">
        <v>3</v>
      </c>
      <c r="P4" s="25">
        <v>6</v>
      </c>
      <c r="Q4" s="29">
        <v>4</v>
      </c>
      <c r="R4" s="29" t="s">
        <v>6</v>
      </c>
      <c r="S4" s="28" t="s">
        <v>2</v>
      </c>
      <c r="T4" s="15" t="s">
        <v>3</v>
      </c>
      <c r="U4" s="7"/>
      <c r="V4" s="7"/>
      <c r="W4" s="7"/>
      <c r="X4" s="7"/>
      <c r="Y4" s="7"/>
      <c r="Z4" s="1"/>
      <c r="AA4" s="1"/>
      <c r="AB4" s="1"/>
    </row>
    <row r="5" spans="1:28" ht="49.5" customHeight="1" x14ac:dyDescent="0.25">
      <c r="B5" s="3">
        <v>9</v>
      </c>
      <c r="C5" s="8"/>
      <c r="D5" s="8">
        <v>17</v>
      </c>
      <c r="E5" s="8"/>
      <c r="F5" s="8"/>
      <c r="G5" s="8"/>
      <c r="H5" s="8"/>
      <c r="I5" s="8"/>
      <c r="J5" s="8"/>
      <c r="K5" s="8"/>
      <c r="L5" s="8">
        <v>18</v>
      </c>
      <c r="O5" s="25">
        <v>4</v>
      </c>
      <c r="P5" s="25">
        <v>5</v>
      </c>
      <c r="Q5" s="29">
        <v>4</v>
      </c>
      <c r="R5" s="29" t="s">
        <v>9</v>
      </c>
      <c r="S5" s="28" t="s">
        <v>2</v>
      </c>
      <c r="T5" s="15" t="s">
        <v>3</v>
      </c>
      <c r="U5" s="7"/>
      <c r="V5" s="7"/>
      <c r="W5" s="7"/>
      <c r="X5" s="7"/>
      <c r="Y5" s="7"/>
      <c r="Z5" s="1"/>
      <c r="AA5" s="1"/>
      <c r="AB5" s="1"/>
    </row>
    <row r="6" spans="1:28" ht="49.5" customHeight="1" x14ac:dyDescent="0.25">
      <c r="B6" s="3">
        <v>8</v>
      </c>
      <c r="C6" s="8"/>
      <c r="D6" s="8"/>
      <c r="E6" s="8">
        <v>13</v>
      </c>
      <c r="F6" s="8"/>
      <c r="G6" s="8"/>
      <c r="H6" s="8"/>
      <c r="I6" s="8"/>
      <c r="J6" s="8"/>
      <c r="K6" s="8">
        <v>14</v>
      </c>
      <c r="L6" s="8"/>
      <c r="O6" s="25">
        <v>5</v>
      </c>
      <c r="P6" s="32">
        <v>5</v>
      </c>
      <c r="Q6" s="33">
        <v>6</v>
      </c>
      <c r="R6" s="33" t="s">
        <v>4</v>
      </c>
      <c r="S6" s="28" t="s">
        <v>2</v>
      </c>
      <c r="T6" s="16" t="s">
        <v>3</v>
      </c>
      <c r="U6" s="16" t="s">
        <v>3</v>
      </c>
      <c r="V6" s="7"/>
      <c r="W6" s="7"/>
      <c r="X6" s="7"/>
      <c r="Y6" s="7"/>
      <c r="Z6" s="1"/>
      <c r="AA6" s="1"/>
      <c r="AB6" s="1"/>
    </row>
    <row r="7" spans="1:28" ht="49.5" customHeight="1" x14ac:dyDescent="0.25">
      <c r="B7" s="3">
        <v>7</v>
      </c>
      <c r="C7" s="8"/>
      <c r="D7" s="8"/>
      <c r="E7" s="8"/>
      <c r="F7" s="8">
        <v>9</v>
      </c>
      <c r="G7" s="8"/>
      <c r="H7" s="8"/>
      <c r="I7" s="8"/>
      <c r="J7" s="8">
        <v>10</v>
      </c>
      <c r="K7" s="8"/>
      <c r="L7" s="8"/>
      <c r="O7" s="25">
        <v>6</v>
      </c>
      <c r="P7" s="25">
        <v>7</v>
      </c>
      <c r="Q7" s="29">
        <v>6</v>
      </c>
      <c r="R7" s="29" t="s">
        <v>5</v>
      </c>
      <c r="S7" s="37" t="s">
        <v>2</v>
      </c>
      <c r="T7" s="16" t="s">
        <v>3</v>
      </c>
      <c r="U7" s="16" t="s">
        <v>3</v>
      </c>
      <c r="V7" s="7"/>
      <c r="W7" s="7"/>
      <c r="X7" s="7"/>
      <c r="Y7" s="7"/>
      <c r="Z7" s="1"/>
      <c r="AA7" s="1"/>
      <c r="AB7" s="1"/>
    </row>
    <row r="8" spans="1:28" ht="49.5" customHeight="1" x14ac:dyDescent="0.4">
      <c r="A8" s="4" t="s">
        <v>9</v>
      </c>
      <c r="B8" s="3">
        <v>6</v>
      </c>
      <c r="C8" s="8"/>
      <c r="D8" s="8"/>
      <c r="E8" s="8"/>
      <c r="F8" s="8"/>
      <c r="G8" s="9">
        <v>5</v>
      </c>
      <c r="H8" s="8"/>
      <c r="I8" s="8">
        <v>6</v>
      </c>
      <c r="J8" s="8"/>
      <c r="K8" s="8"/>
      <c r="L8" s="8"/>
      <c r="M8" s="4" t="s">
        <v>5</v>
      </c>
      <c r="N8" s="4"/>
      <c r="O8" s="25">
        <v>7</v>
      </c>
      <c r="P8" s="25">
        <v>7</v>
      </c>
      <c r="Q8" s="29">
        <v>3</v>
      </c>
      <c r="R8" s="29" t="s">
        <v>6</v>
      </c>
      <c r="S8" s="37" t="s">
        <v>2</v>
      </c>
      <c r="T8" s="17" t="s">
        <v>3</v>
      </c>
      <c r="U8" s="17" t="s">
        <v>3</v>
      </c>
      <c r="V8" s="17" t="s">
        <v>3</v>
      </c>
      <c r="W8" s="7"/>
      <c r="X8" s="7"/>
      <c r="Y8" s="7"/>
      <c r="Z8" s="1"/>
      <c r="AA8" s="1"/>
      <c r="AB8" s="1"/>
    </row>
    <row r="9" spans="1:28" ht="49.5" customHeight="1" x14ac:dyDescent="0.25">
      <c r="B9" s="3">
        <v>5</v>
      </c>
      <c r="C9" s="8"/>
      <c r="D9" s="8"/>
      <c r="E9" s="8"/>
      <c r="F9" s="8"/>
      <c r="G9" s="10" t="s">
        <v>7</v>
      </c>
      <c r="H9" s="9">
        <v>2</v>
      </c>
      <c r="I9" s="8"/>
      <c r="J9" s="8"/>
      <c r="K9" s="8"/>
      <c r="L9" s="8"/>
      <c r="O9" s="25">
        <v>8</v>
      </c>
      <c r="P9" s="25">
        <v>4</v>
      </c>
      <c r="Q9" s="29">
        <v>3</v>
      </c>
      <c r="R9" s="29" t="s">
        <v>9</v>
      </c>
      <c r="S9" s="37" t="s">
        <v>2</v>
      </c>
      <c r="T9" s="17" t="s">
        <v>3</v>
      </c>
      <c r="U9" s="17" t="s">
        <v>3</v>
      </c>
      <c r="V9" s="17" t="s">
        <v>3</v>
      </c>
      <c r="W9" s="7"/>
      <c r="X9" s="7"/>
      <c r="Y9" s="7"/>
      <c r="Z9" s="1"/>
      <c r="AA9" s="1"/>
      <c r="AB9" s="1"/>
    </row>
    <row r="10" spans="1:28" ht="49.5" customHeight="1" x14ac:dyDescent="0.25">
      <c r="A10" s="5"/>
      <c r="B10" s="3">
        <v>4</v>
      </c>
      <c r="C10" s="8"/>
      <c r="D10" s="8"/>
      <c r="E10" s="8"/>
      <c r="F10" s="8"/>
      <c r="G10" s="9">
        <v>4</v>
      </c>
      <c r="H10" s="9">
        <v>3</v>
      </c>
      <c r="I10" s="8"/>
      <c r="J10" s="8"/>
      <c r="K10" s="8"/>
      <c r="L10" s="8"/>
      <c r="O10" s="25">
        <v>9</v>
      </c>
      <c r="P10" s="25">
        <v>4</v>
      </c>
      <c r="Q10" s="29">
        <v>7</v>
      </c>
      <c r="R10" s="29" t="s">
        <v>4</v>
      </c>
      <c r="S10" s="37" t="s">
        <v>2</v>
      </c>
      <c r="T10" s="18" t="s">
        <v>3</v>
      </c>
      <c r="U10" s="18" t="s">
        <v>3</v>
      </c>
      <c r="V10" s="18" t="s">
        <v>3</v>
      </c>
      <c r="W10" s="18" t="s">
        <v>3</v>
      </c>
      <c r="X10" s="7"/>
      <c r="Y10" s="7"/>
      <c r="Z10" s="1"/>
      <c r="AA10" s="1"/>
      <c r="AB10" s="1"/>
    </row>
    <row r="11" spans="1:28" ht="49.5" customHeight="1" x14ac:dyDescent="0.25">
      <c r="A11" s="11"/>
      <c r="B11" s="3">
        <v>3</v>
      </c>
      <c r="C11" s="8"/>
      <c r="D11" s="8"/>
      <c r="E11" s="8"/>
      <c r="F11" s="8">
        <v>8</v>
      </c>
      <c r="G11" s="8"/>
      <c r="H11" s="8"/>
      <c r="I11" s="8">
        <v>7</v>
      </c>
      <c r="J11" s="8"/>
      <c r="K11" s="8"/>
      <c r="L11" s="8"/>
      <c r="O11" s="25">
        <v>10</v>
      </c>
      <c r="P11" s="25">
        <v>8</v>
      </c>
      <c r="Q11" s="29">
        <v>7</v>
      </c>
      <c r="R11" s="29" t="s">
        <v>4</v>
      </c>
      <c r="S11" s="37" t="s">
        <v>2</v>
      </c>
      <c r="T11" s="18" t="s">
        <v>3</v>
      </c>
      <c r="U11" s="18" t="s">
        <v>3</v>
      </c>
      <c r="V11" s="18" t="s">
        <v>3</v>
      </c>
      <c r="W11" s="18" t="s">
        <v>3</v>
      </c>
      <c r="X11" s="7"/>
      <c r="Y11" s="7"/>
      <c r="Z11" s="1"/>
      <c r="AA11" s="1"/>
      <c r="AB11" s="1"/>
    </row>
    <row r="12" spans="1:28" ht="49.5" customHeight="1" x14ac:dyDescent="0.25">
      <c r="A12" s="6"/>
      <c r="B12" s="3">
        <v>2</v>
      </c>
      <c r="C12" s="8"/>
      <c r="D12" s="8"/>
      <c r="E12" s="8">
        <v>12</v>
      </c>
      <c r="F12" s="8"/>
      <c r="G12" s="8"/>
      <c r="H12" s="8"/>
      <c r="I12" s="8"/>
      <c r="J12" s="8">
        <v>11</v>
      </c>
      <c r="K12" s="8"/>
      <c r="L12" s="8"/>
      <c r="O12" s="25">
        <v>11</v>
      </c>
      <c r="P12" s="25">
        <v>8</v>
      </c>
      <c r="Q12" s="29">
        <v>2</v>
      </c>
      <c r="R12" s="29" t="s">
        <v>6</v>
      </c>
      <c r="S12" s="37" t="s">
        <v>2</v>
      </c>
      <c r="T12" s="19" t="s">
        <v>3</v>
      </c>
      <c r="U12" s="19" t="s">
        <v>3</v>
      </c>
      <c r="V12" s="19" t="s">
        <v>3</v>
      </c>
      <c r="W12" s="19" t="s">
        <v>3</v>
      </c>
      <c r="X12" s="19" t="s">
        <v>3</v>
      </c>
      <c r="Y12" s="7"/>
      <c r="Z12" s="1"/>
      <c r="AA12" s="1"/>
      <c r="AB12" s="1"/>
    </row>
    <row r="13" spans="1:28" ht="49.5" customHeight="1" x14ac:dyDescent="0.25">
      <c r="B13" s="3">
        <v>1</v>
      </c>
      <c r="C13" s="8">
        <v>20</v>
      </c>
      <c r="D13" s="8">
        <v>16</v>
      </c>
      <c r="E13" s="8"/>
      <c r="F13" s="8"/>
      <c r="G13" s="8"/>
      <c r="H13" s="8"/>
      <c r="I13" s="8"/>
      <c r="J13" s="8"/>
      <c r="K13" s="8">
        <v>15</v>
      </c>
      <c r="L13" s="8">
        <v>19</v>
      </c>
      <c r="O13" s="25">
        <v>12</v>
      </c>
      <c r="P13" s="25">
        <v>3</v>
      </c>
      <c r="Q13" s="29">
        <v>2</v>
      </c>
      <c r="R13" s="29" t="s">
        <v>9</v>
      </c>
      <c r="S13" s="37" t="s">
        <v>2</v>
      </c>
      <c r="T13" s="19" t="s">
        <v>3</v>
      </c>
      <c r="U13" s="19" t="s">
        <v>3</v>
      </c>
      <c r="V13" s="19" t="s">
        <v>3</v>
      </c>
      <c r="W13" s="19" t="s">
        <v>3</v>
      </c>
      <c r="X13" s="19" t="s">
        <v>3</v>
      </c>
      <c r="Y13" s="7"/>
      <c r="Z13" s="1"/>
      <c r="AA13" s="1"/>
      <c r="AB13" s="1"/>
    </row>
    <row r="14" spans="1:28" ht="48.95" customHeight="1" x14ac:dyDescent="0.4"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s="3">
        <v>10</v>
      </c>
      <c r="M14" s="4" t="s">
        <v>0</v>
      </c>
      <c r="O14" s="25">
        <v>13</v>
      </c>
      <c r="P14" s="25">
        <v>3</v>
      </c>
      <c r="Q14" s="29">
        <v>8</v>
      </c>
      <c r="R14" s="29" t="s">
        <v>4</v>
      </c>
      <c r="S14" s="37" t="s">
        <v>2</v>
      </c>
      <c r="T14" s="20" t="s">
        <v>3</v>
      </c>
      <c r="U14" s="20" t="s">
        <v>3</v>
      </c>
      <c r="V14" s="20" t="s">
        <v>3</v>
      </c>
      <c r="W14" s="20" t="s">
        <v>3</v>
      </c>
      <c r="X14" s="20" t="s">
        <v>3</v>
      </c>
      <c r="Y14" s="20" t="s">
        <v>3</v>
      </c>
      <c r="Z14" s="1"/>
      <c r="AA14" s="1"/>
      <c r="AB14" s="1"/>
    </row>
    <row r="15" spans="1:28" ht="48.95" customHeight="1" x14ac:dyDescent="0.4">
      <c r="G15" s="4" t="s">
        <v>6</v>
      </c>
      <c r="O15" s="25">
        <v>14</v>
      </c>
      <c r="P15" s="25">
        <v>9</v>
      </c>
      <c r="Q15" s="29">
        <v>8</v>
      </c>
      <c r="R15" s="29" t="s">
        <v>5</v>
      </c>
      <c r="S15" s="37" t="s">
        <v>2</v>
      </c>
      <c r="T15" s="20" t="s">
        <v>3</v>
      </c>
      <c r="U15" s="20" t="s">
        <v>3</v>
      </c>
      <c r="V15" s="20" t="s">
        <v>3</v>
      </c>
      <c r="W15" s="20" t="s">
        <v>3</v>
      </c>
      <c r="X15" s="20" t="s">
        <v>3</v>
      </c>
      <c r="Y15" s="20" t="s">
        <v>3</v>
      </c>
      <c r="Z15" s="1"/>
      <c r="AA15" s="1"/>
      <c r="AB15" s="1"/>
    </row>
    <row r="16" spans="1:28" ht="48.95" customHeight="1" x14ac:dyDescent="0.4">
      <c r="G16" s="4"/>
      <c r="O16" s="25">
        <v>15</v>
      </c>
      <c r="P16" s="25">
        <v>9</v>
      </c>
      <c r="Q16" s="29">
        <v>1</v>
      </c>
      <c r="R16" s="29" t="s">
        <v>6</v>
      </c>
      <c r="S16" s="37" t="s">
        <v>2</v>
      </c>
      <c r="T16" s="21" t="s">
        <v>3</v>
      </c>
      <c r="U16" s="21" t="s">
        <v>3</v>
      </c>
      <c r="V16" s="21" t="s">
        <v>3</v>
      </c>
      <c r="W16" s="21" t="s">
        <v>3</v>
      </c>
      <c r="X16" s="21" t="s">
        <v>3</v>
      </c>
      <c r="Y16" s="21" t="s">
        <v>3</v>
      </c>
      <c r="Z16" s="21" t="s">
        <v>3</v>
      </c>
      <c r="AA16" s="1"/>
      <c r="AB16" s="1"/>
    </row>
    <row r="17" spans="1:28" ht="48.95" customHeight="1" x14ac:dyDescent="0.25">
      <c r="B17" s="34" t="s">
        <v>10</v>
      </c>
      <c r="C17" s="35"/>
      <c r="D17" s="36"/>
      <c r="E17" s="25" t="s">
        <v>11</v>
      </c>
      <c r="F17" s="25" t="s">
        <v>12</v>
      </c>
      <c r="O17" s="25">
        <v>16</v>
      </c>
      <c r="P17" s="25">
        <v>2</v>
      </c>
      <c r="Q17" s="29">
        <v>1</v>
      </c>
      <c r="R17" s="29" t="s">
        <v>9</v>
      </c>
      <c r="S17" s="37" t="s">
        <v>2</v>
      </c>
      <c r="T17" s="21" t="s">
        <v>3</v>
      </c>
      <c r="U17" s="21" t="s">
        <v>3</v>
      </c>
      <c r="V17" s="21" t="s">
        <v>3</v>
      </c>
      <c r="W17" s="21" t="s">
        <v>3</v>
      </c>
      <c r="X17" s="21" t="s">
        <v>3</v>
      </c>
      <c r="Y17" s="21" t="s">
        <v>3</v>
      </c>
      <c r="Z17" s="21" t="s">
        <v>3</v>
      </c>
      <c r="AA17" s="1"/>
      <c r="AB17" s="1"/>
    </row>
    <row r="18" spans="1:28" ht="48.95" customHeight="1" x14ac:dyDescent="0.25">
      <c r="A18" s="25">
        <v>1</v>
      </c>
      <c r="B18" s="25">
        <v>5</v>
      </c>
      <c r="C18" s="29">
        <v>5</v>
      </c>
      <c r="D18" s="29" t="s">
        <v>4</v>
      </c>
      <c r="E18" s="24">
        <f>10-B18</f>
        <v>5</v>
      </c>
      <c r="F18" s="24">
        <f>10-C18</f>
        <v>5</v>
      </c>
      <c r="O18" s="25">
        <v>17</v>
      </c>
      <c r="P18" s="25">
        <v>2</v>
      </c>
      <c r="Q18" s="29">
        <v>9</v>
      </c>
      <c r="R18" s="29" t="s">
        <v>4</v>
      </c>
      <c r="S18" s="37" t="s">
        <v>2</v>
      </c>
      <c r="T18" s="22" t="s">
        <v>3</v>
      </c>
      <c r="U18" s="22" t="s">
        <v>3</v>
      </c>
      <c r="V18" s="22" t="s">
        <v>3</v>
      </c>
      <c r="W18" s="22" t="s">
        <v>3</v>
      </c>
      <c r="X18" s="22" t="s">
        <v>3</v>
      </c>
      <c r="Y18" s="22" t="s">
        <v>3</v>
      </c>
      <c r="Z18" s="22" t="s">
        <v>3</v>
      </c>
      <c r="AA18" s="22" t="s">
        <v>3</v>
      </c>
      <c r="AB18" s="1"/>
    </row>
    <row r="19" spans="1:28" ht="48.95" customHeight="1" x14ac:dyDescent="0.25">
      <c r="A19" s="25">
        <v>2</v>
      </c>
      <c r="B19" s="25">
        <v>6</v>
      </c>
      <c r="C19" s="30">
        <v>5</v>
      </c>
      <c r="D19" s="30" t="s">
        <v>5</v>
      </c>
      <c r="E19" s="24">
        <f t="shared" ref="E19:E39" si="0">10-B19</f>
        <v>4</v>
      </c>
      <c r="F19" s="24">
        <f t="shared" ref="F19:F39" si="1">10-C19</f>
        <v>5</v>
      </c>
      <c r="O19" s="25">
        <v>18</v>
      </c>
      <c r="P19" s="25">
        <v>9</v>
      </c>
      <c r="Q19" s="29">
        <v>9</v>
      </c>
      <c r="R19" s="29" t="s">
        <v>5</v>
      </c>
      <c r="S19" s="37" t="s">
        <v>2</v>
      </c>
      <c r="T19" s="22" t="s">
        <v>3</v>
      </c>
      <c r="U19" s="22" t="s">
        <v>3</v>
      </c>
      <c r="V19" s="22" t="s">
        <v>3</v>
      </c>
      <c r="W19" s="22" t="s">
        <v>3</v>
      </c>
      <c r="X19" s="22" t="s">
        <v>3</v>
      </c>
      <c r="Y19" s="22" t="s">
        <v>3</v>
      </c>
      <c r="Z19" s="22" t="s">
        <v>3</v>
      </c>
      <c r="AA19" s="22" t="s">
        <v>3</v>
      </c>
      <c r="AB19" s="1"/>
    </row>
    <row r="20" spans="1:28" ht="48.95" customHeight="1" x14ac:dyDescent="0.25">
      <c r="A20" s="25">
        <v>3</v>
      </c>
      <c r="B20" s="25">
        <v>6</v>
      </c>
      <c r="C20" s="29">
        <v>4</v>
      </c>
      <c r="D20" s="29" t="s">
        <v>6</v>
      </c>
      <c r="E20" s="24">
        <f t="shared" si="0"/>
        <v>4</v>
      </c>
      <c r="F20" s="24">
        <f t="shared" si="1"/>
        <v>6</v>
      </c>
      <c r="H20" s="2"/>
      <c r="K20" s="2"/>
      <c r="L20" s="2"/>
      <c r="O20" s="25">
        <v>19</v>
      </c>
      <c r="P20" s="25">
        <v>10</v>
      </c>
      <c r="Q20" s="29">
        <v>10</v>
      </c>
      <c r="R20" s="29" t="s">
        <v>6</v>
      </c>
      <c r="S20" s="37" t="s">
        <v>2</v>
      </c>
      <c r="T20" s="19" t="s">
        <v>3</v>
      </c>
      <c r="U20" s="19" t="s">
        <v>3</v>
      </c>
      <c r="V20" s="19" t="s">
        <v>3</v>
      </c>
      <c r="W20" s="19" t="s">
        <v>3</v>
      </c>
      <c r="X20" s="19" t="s">
        <v>3</v>
      </c>
      <c r="Y20" s="19" t="s">
        <v>3</v>
      </c>
      <c r="Z20" s="19" t="s">
        <v>3</v>
      </c>
      <c r="AA20" s="19" t="s">
        <v>3</v>
      </c>
      <c r="AB20" s="19" t="s">
        <v>3</v>
      </c>
    </row>
    <row r="21" spans="1:28" ht="48.95" customHeight="1" x14ac:dyDescent="0.25">
      <c r="A21" s="25">
        <v>4</v>
      </c>
      <c r="B21" s="25">
        <v>5</v>
      </c>
      <c r="C21" s="29">
        <v>4</v>
      </c>
      <c r="D21" s="29" t="s">
        <v>9</v>
      </c>
      <c r="E21" s="24">
        <f t="shared" si="0"/>
        <v>5</v>
      </c>
      <c r="F21" s="24">
        <f t="shared" si="1"/>
        <v>6</v>
      </c>
      <c r="O21" s="25">
        <v>20</v>
      </c>
      <c r="P21" s="25">
        <v>1</v>
      </c>
      <c r="Q21" s="29">
        <v>1</v>
      </c>
      <c r="R21" s="29" t="s">
        <v>9</v>
      </c>
      <c r="S21" s="37" t="s">
        <v>2</v>
      </c>
      <c r="T21" s="19" t="s">
        <v>3</v>
      </c>
      <c r="U21" s="19" t="s">
        <v>3</v>
      </c>
      <c r="V21" s="19" t="s">
        <v>3</v>
      </c>
      <c r="W21" s="19" t="s">
        <v>3</v>
      </c>
      <c r="X21" s="19" t="s">
        <v>3</v>
      </c>
      <c r="Y21" s="19" t="s">
        <v>3</v>
      </c>
      <c r="Z21" s="19" t="s">
        <v>3</v>
      </c>
      <c r="AA21" s="19" t="s">
        <v>3</v>
      </c>
      <c r="AB21" s="19" t="s">
        <v>3</v>
      </c>
    </row>
    <row r="22" spans="1:28" ht="48.95" customHeight="1" x14ac:dyDescent="0.25">
      <c r="A22" s="25">
        <v>5</v>
      </c>
      <c r="B22" s="32">
        <v>5</v>
      </c>
      <c r="C22" s="33">
        <v>6</v>
      </c>
      <c r="D22" s="33" t="s">
        <v>4</v>
      </c>
      <c r="E22" s="24">
        <f t="shared" si="0"/>
        <v>5</v>
      </c>
      <c r="F22" s="24">
        <f t="shared" si="1"/>
        <v>4</v>
      </c>
      <c r="O22" s="25">
        <v>21</v>
      </c>
      <c r="P22" s="25">
        <v>1</v>
      </c>
      <c r="Q22" s="29">
        <v>10</v>
      </c>
      <c r="R22" s="29" t="s">
        <v>4</v>
      </c>
      <c r="S22" s="37" t="s">
        <v>2</v>
      </c>
      <c r="T22" s="19" t="s">
        <v>3</v>
      </c>
      <c r="U22" s="19" t="s">
        <v>3</v>
      </c>
      <c r="V22" s="19" t="s">
        <v>3</v>
      </c>
      <c r="W22" s="19" t="s">
        <v>3</v>
      </c>
      <c r="X22" s="19" t="s">
        <v>3</v>
      </c>
      <c r="Y22" s="19" t="s">
        <v>3</v>
      </c>
      <c r="Z22" s="19" t="s">
        <v>3</v>
      </c>
      <c r="AA22" s="19" t="s">
        <v>3</v>
      </c>
      <c r="AB22" s="19" t="s">
        <v>3</v>
      </c>
    </row>
    <row r="23" spans="1:28" ht="48.95" customHeight="1" x14ac:dyDescent="0.25">
      <c r="A23" s="25">
        <v>6</v>
      </c>
      <c r="B23" s="25">
        <v>7</v>
      </c>
      <c r="C23" s="29">
        <v>6</v>
      </c>
      <c r="D23" s="29" t="s">
        <v>5</v>
      </c>
      <c r="E23" s="24">
        <f t="shared" si="0"/>
        <v>3</v>
      </c>
      <c r="F23" s="24">
        <f t="shared" si="1"/>
        <v>4</v>
      </c>
      <c r="O23" s="25">
        <v>21</v>
      </c>
      <c r="P23" s="25">
        <v>10</v>
      </c>
      <c r="Q23" s="29">
        <v>10</v>
      </c>
      <c r="R23" s="29" t="s">
        <v>5</v>
      </c>
      <c r="S23" s="37" t="s">
        <v>2</v>
      </c>
      <c r="T23" s="19" t="s">
        <v>3</v>
      </c>
      <c r="U23" s="19" t="s">
        <v>3</v>
      </c>
      <c r="V23" s="19" t="s">
        <v>3</v>
      </c>
      <c r="W23" s="19" t="s">
        <v>3</v>
      </c>
      <c r="X23" s="19" t="s">
        <v>3</v>
      </c>
      <c r="Y23" s="19" t="s">
        <v>3</v>
      </c>
      <c r="Z23" s="19" t="s">
        <v>3</v>
      </c>
      <c r="AA23" s="19" t="s">
        <v>3</v>
      </c>
      <c r="AB23" s="19" t="s">
        <v>3</v>
      </c>
    </row>
    <row r="24" spans="1:28" x14ac:dyDescent="0.25">
      <c r="A24" s="25">
        <v>7</v>
      </c>
      <c r="B24" s="25">
        <v>7</v>
      </c>
      <c r="C24" s="29">
        <v>3</v>
      </c>
      <c r="D24" s="29" t="s">
        <v>6</v>
      </c>
      <c r="E24" s="24">
        <f t="shared" si="0"/>
        <v>3</v>
      </c>
      <c r="F24" s="24">
        <f t="shared" si="1"/>
        <v>7</v>
      </c>
    </row>
    <row r="25" spans="1:28" x14ac:dyDescent="0.25">
      <c r="A25" s="25">
        <v>8</v>
      </c>
      <c r="B25" s="25">
        <v>4</v>
      </c>
      <c r="C25" s="29">
        <v>3</v>
      </c>
      <c r="D25" s="29" t="s">
        <v>9</v>
      </c>
      <c r="E25" s="24">
        <f t="shared" si="0"/>
        <v>6</v>
      </c>
      <c r="F25" s="24">
        <f t="shared" si="1"/>
        <v>7</v>
      </c>
    </row>
    <row r="26" spans="1:28" x14ac:dyDescent="0.25">
      <c r="A26" s="25">
        <v>9</v>
      </c>
      <c r="B26" s="25">
        <v>4</v>
      </c>
      <c r="C26" s="29">
        <v>7</v>
      </c>
      <c r="D26" s="29" t="s">
        <v>4</v>
      </c>
      <c r="E26" s="24">
        <f t="shared" si="0"/>
        <v>6</v>
      </c>
      <c r="F26" s="24">
        <f t="shared" si="1"/>
        <v>3</v>
      </c>
    </row>
    <row r="27" spans="1:28" x14ac:dyDescent="0.25">
      <c r="A27" s="25">
        <v>10</v>
      </c>
      <c r="B27" s="25">
        <v>8</v>
      </c>
      <c r="C27" s="29">
        <v>7</v>
      </c>
      <c r="D27" s="29" t="s">
        <v>4</v>
      </c>
      <c r="E27" s="24">
        <f t="shared" si="0"/>
        <v>2</v>
      </c>
      <c r="F27" s="24">
        <f t="shared" si="1"/>
        <v>3</v>
      </c>
    </row>
    <row r="28" spans="1:28" x14ac:dyDescent="0.25">
      <c r="A28" s="25">
        <v>11</v>
      </c>
      <c r="B28" s="25">
        <v>8</v>
      </c>
      <c r="C28" s="29">
        <v>2</v>
      </c>
      <c r="D28" s="29" t="s">
        <v>6</v>
      </c>
      <c r="E28" s="24">
        <f t="shared" si="0"/>
        <v>2</v>
      </c>
      <c r="F28" s="24">
        <f t="shared" si="1"/>
        <v>8</v>
      </c>
    </row>
    <row r="29" spans="1:28" x14ac:dyDescent="0.25">
      <c r="A29" s="25">
        <v>12</v>
      </c>
      <c r="B29" s="25">
        <v>3</v>
      </c>
      <c r="C29" s="29">
        <v>2</v>
      </c>
      <c r="D29" s="29" t="s">
        <v>9</v>
      </c>
      <c r="E29" s="24">
        <f t="shared" si="0"/>
        <v>7</v>
      </c>
      <c r="F29" s="24">
        <f t="shared" si="1"/>
        <v>8</v>
      </c>
    </row>
    <row r="30" spans="1:28" x14ac:dyDescent="0.25">
      <c r="A30" s="25">
        <v>13</v>
      </c>
      <c r="B30" s="25">
        <v>3</v>
      </c>
      <c r="C30" s="29">
        <v>8</v>
      </c>
      <c r="D30" s="29" t="s">
        <v>4</v>
      </c>
      <c r="E30" s="24">
        <f t="shared" si="0"/>
        <v>7</v>
      </c>
      <c r="F30" s="24">
        <f t="shared" si="1"/>
        <v>2</v>
      </c>
    </row>
    <row r="31" spans="1:28" x14ac:dyDescent="0.25">
      <c r="A31" s="25">
        <v>14</v>
      </c>
      <c r="B31" s="25">
        <v>9</v>
      </c>
      <c r="C31" s="29">
        <v>8</v>
      </c>
      <c r="D31" s="29" t="s">
        <v>5</v>
      </c>
      <c r="E31" s="24">
        <f t="shared" si="0"/>
        <v>1</v>
      </c>
      <c r="F31" s="24">
        <f t="shared" si="1"/>
        <v>2</v>
      </c>
    </row>
    <row r="32" spans="1:28" x14ac:dyDescent="0.25">
      <c r="A32" s="25">
        <v>15</v>
      </c>
      <c r="B32" s="25">
        <v>9</v>
      </c>
      <c r="C32" s="29">
        <v>1</v>
      </c>
      <c r="D32" s="29" t="s">
        <v>6</v>
      </c>
      <c r="E32" s="24">
        <f t="shared" si="0"/>
        <v>1</v>
      </c>
      <c r="F32" s="24">
        <f t="shared" si="1"/>
        <v>9</v>
      </c>
    </row>
    <row r="33" spans="1:6" x14ac:dyDescent="0.25">
      <c r="A33" s="25">
        <v>16</v>
      </c>
      <c r="B33" s="25">
        <v>2</v>
      </c>
      <c r="C33" s="29">
        <v>1</v>
      </c>
      <c r="D33" s="29" t="s">
        <v>9</v>
      </c>
      <c r="E33" s="24">
        <f t="shared" si="0"/>
        <v>8</v>
      </c>
      <c r="F33" s="24">
        <f t="shared" si="1"/>
        <v>9</v>
      </c>
    </row>
    <row r="34" spans="1:6" x14ac:dyDescent="0.25">
      <c r="A34" s="25">
        <v>17</v>
      </c>
      <c r="B34" s="25">
        <v>2</v>
      </c>
      <c r="C34" s="29">
        <v>9</v>
      </c>
      <c r="D34" s="29" t="s">
        <v>4</v>
      </c>
      <c r="E34" s="24">
        <f t="shared" si="0"/>
        <v>8</v>
      </c>
      <c r="F34" s="24">
        <f t="shared" si="1"/>
        <v>1</v>
      </c>
    </row>
    <row r="35" spans="1:6" x14ac:dyDescent="0.25">
      <c r="A35" s="25">
        <v>18</v>
      </c>
      <c r="B35" s="25">
        <v>9</v>
      </c>
      <c r="C35" s="29">
        <v>9</v>
      </c>
      <c r="D35" s="29" t="s">
        <v>5</v>
      </c>
      <c r="E35" s="24">
        <f t="shared" si="0"/>
        <v>1</v>
      </c>
      <c r="F35" s="24">
        <f t="shared" si="1"/>
        <v>1</v>
      </c>
    </row>
    <row r="36" spans="1:6" x14ac:dyDescent="0.25">
      <c r="A36" s="25">
        <v>19</v>
      </c>
      <c r="B36" s="25">
        <v>10</v>
      </c>
      <c r="C36" s="29">
        <v>10</v>
      </c>
      <c r="D36" s="29" t="s">
        <v>6</v>
      </c>
      <c r="E36" s="24">
        <f t="shared" si="0"/>
        <v>0</v>
      </c>
      <c r="F36" s="24">
        <f t="shared" si="1"/>
        <v>0</v>
      </c>
    </row>
    <row r="37" spans="1:6" x14ac:dyDescent="0.25">
      <c r="A37" s="25">
        <v>20</v>
      </c>
      <c r="B37" s="25">
        <v>1</v>
      </c>
      <c r="C37" s="29">
        <v>1</v>
      </c>
      <c r="D37" s="29" t="s">
        <v>9</v>
      </c>
      <c r="E37" s="24">
        <f t="shared" si="0"/>
        <v>9</v>
      </c>
      <c r="F37" s="24">
        <f t="shared" si="1"/>
        <v>9</v>
      </c>
    </row>
    <row r="38" spans="1:6" x14ac:dyDescent="0.25">
      <c r="A38" s="25">
        <v>21</v>
      </c>
      <c r="B38" s="25">
        <v>1</v>
      </c>
      <c r="C38" s="29">
        <v>10</v>
      </c>
      <c r="D38" s="29" t="s">
        <v>4</v>
      </c>
      <c r="E38" s="24">
        <f t="shared" si="0"/>
        <v>9</v>
      </c>
      <c r="F38" s="24">
        <f t="shared" si="1"/>
        <v>0</v>
      </c>
    </row>
    <row r="39" spans="1:6" x14ac:dyDescent="0.25">
      <c r="A39" s="25">
        <v>21</v>
      </c>
      <c r="B39" s="25">
        <v>10</v>
      </c>
      <c r="C39" s="29">
        <v>10</v>
      </c>
      <c r="D39" s="29" t="s">
        <v>5</v>
      </c>
      <c r="E39" s="24">
        <f t="shared" si="0"/>
        <v>0</v>
      </c>
      <c r="F39" s="24">
        <f t="shared" si="1"/>
        <v>0</v>
      </c>
    </row>
  </sheetData>
  <mergeCells count="2">
    <mergeCell ref="P1:R1"/>
    <mergeCell ref="B17:D1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6F05-D77A-465A-BC46-2240D62753F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Sol 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A-Laure Guillon</dc:creator>
  <cp:lastModifiedBy>A-Laure Guillon</cp:lastModifiedBy>
  <dcterms:created xsi:type="dcterms:W3CDTF">2023-12-05T21:16:09Z</dcterms:created>
  <dcterms:modified xsi:type="dcterms:W3CDTF">2023-12-05T22:50:36Z</dcterms:modified>
</cp:coreProperties>
</file>