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autoCompressPictures="0"/>
  <xr:revisionPtr revIDLastSave="0" documentId="13_ncr:1_{37E179C2-120D-4F34-8ACE-75CFF4C2AD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ficateur de projet" sheetId="1" r:id="rId1"/>
    <sheet name="Exemples de tâches" sheetId="3" r:id="rId2"/>
    <sheet name="Infos" sheetId="2" r:id="rId3"/>
  </sheets>
  <definedNames>
    <definedName name="période_sélectionnée">'Planificateur de projet'!$H$3</definedName>
    <definedName name="PériodeDansPlan">'Planificateur de projet'!A$6=MEDIAN('Planificateur de projet'!A$6,'Planificateur de projet'!$C1,'Planificateur de projet'!$C1+'Planificateur de projet'!$D1-1)</definedName>
    <definedName name="PériodeDansRéel">'Planificateur de projet'!A$6=MEDIAN('Planificateur de projet'!A$6,'Planificateur de projet'!$E1,'Planificateur de projet'!$E1+'Planificateur de projet'!$F1-1)</definedName>
    <definedName name="Plan">PériodeDansPlan*('Planificateur de projet'!$C1&gt;0)</definedName>
    <definedName name="PourcentageAccompli">PourcentageAccompliAuDelà*PériodeDansPlan</definedName>
    <definedName name="PourcentageAccompliAuDelà">('Planificateur de projet'!A$6=MEDIAN('Planificateur de projet'!A$6,'Planificateur de projet'!$E1,'Planificateur de projet'!$E1+'Planificateur de projet'!$F1)*('Planificateur de projet'!$E1&gt;0))*(('Planificateur de projet'!A$6&lt;(INT('Planificateur de projet'!$E1+'Planificateur de projet'!$F1*'Planificateur de projet'!$G1)))+('Planificateur de projet'!A$6='Planificateur de projet'!$E1))*('Planificateur de projet'!$G1&gt;0)</definedName>
    <definedName name="_xlnm.Print_Titles" localSheetId="0">'Planificateur de projet'!$5:$6</definedName>
    <definedName name="Réel">(PériodeDansRéel*('Planificateur de projet'!$E1&gt;0))*PériodeDansPlan</definedName>
    <definedName name="RéelAuDelà">PériodeDansRéel*('Planificateur de projet'!$E1&gt;0)</definedName>
    <definedName name="TitreRégion..BO60">'Planificateur de projet'!$B$5:$B$6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<sst xmlns="http://schemas.openxmlformats.org/spreadsheetml/2006/main" count="75" uniqueCount="75">
  <si>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Sélectionnez une période à mettre en évidence à droite:</t>
  </si>
  <si>
    <t>Durée du plan</t>
  </si>
  <si>
    <t>Début réel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</si>
  <si>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</t>
    </r>
  </si>
  <si>
    <r>
      <rPr>
        <sz val="12"/>
        <color theme="1" tint="0.24994659260841701"/>
        <rFont val="Calibri"/>
        <family val="2"/>
      </rPr>
      <t>Réel (au-delà du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</si>
  <si>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 (au-delà du plan)</t>
    </r>
  </si>
  <si>
    <t>ACTIVITÉ</t>
  </si>
  <si>
    <t>DÉBUT</t>
  </si>
  <si>
    <t>DURÉE</t>
  </si>
  <si>
    <t>DÉBUT RÉEL</t>
  </si>
  <si>
    <t>DURÉE RÉELLE</t>
  </si>
  <si>
    <t>POURCENTAGE ACCOMPLI</t>
  </si>
  <si>
    <t>PÉRIODES</t>
  </si>
  <si>
    <t>Présentation de projet</t>
  </si>
  <si>
    <t>Commande Board(s) de développement/pièce test</t>
  </si>
  <si>
    <t>Assemblage protoype</t>
  </si>
  <si>
    <t>Dépannage prototype en lab</t>
  </si>
  <si>
    <t>Configuartion Pi</t>
  </si>
  <si>
    <t>Dépannage Pi</t>
  </si>
  <si>
    <t>Prog serveur (récupération des données)</t>
  </si>
  <si>
    <t>Prog de l'interface (interface de base - page web)</t>
  </si>
  <si>
    <t>Prog du serveur (traitement des données - position)</t>
  </si>
  <si>
    <t>Prog du serveur (traitement des données - posture)</t>
  </si>
  <si>
    <t>Prog de l'interface (affichage position)</t>
  </si>
  <si>
    <t>Prog de l'interface (affichage posture)</t>
  </si>
  <si>
    <t>Test chez le client</t>
  </si>
  <si>
    <t>Design PCB</t>
  </si>
  <si>
    <t>Commande PCB</t>
  </si>
  <si>
    <t>Montage PCB</t>
  </si>
  <si>
    <t>Dépannage PCB</t>
  </si>
  <si>
    <t xml:space="preserve">Installation </t>
  </si>
  <si>
    <t>Achat des pièces</t>
  </si>
  <si>
    <t>Installation Octodash</t>
  </si>
  <si>
    <t>Créer un slider sur Octodash</t>
  </si>
  <si>
    <t>Programmation / configuration du Plugin</t>
  </si>
  <si>
    <t>Présentation technique</t>
  </si>
  <si>
    <t>Communication entre printer et raspberry-pi avec Octoprint</t>
  </si>
  <si>
    <t>Création Affichage octodash</t>
  </si>
  <si>
    <t>Création puglin communication</t>
  </si>
  <si>
    <t>Ordinogramme</t>
  </si>
  <si>
    <t>Séparer en étape le programme</t>
  </si>
  <si>
    <t>programmation (plusieurs étapes)</t>
  </si>
  <si>
    <t>Test du programme</t>
  </si>
  <si>
    <t>Mesures des pièces 3D</t>
  </si>
  <si>
    <t>vérification des pièces 3D</t>
  </si>
  <si>
    <t>Le fichier actuel, vient du modèle de base d'Excel pour le diagramme de Gantt</t>
  </si>
  <si>
    <t>Pour mettre les couleurs de façon automatique dans les cellules, on utilise Accueil, Mise en forme conditionnelle, Nouvelle règle.</t>
  </si>
  <si>
    <t>Pour ces règles, l'auteur du fichier a utilisé des formules et les a nommées (Actual, PercentComlete, etc.) Voir: Formules, Gestionnaire de noms</t>
  </si>
  <si>
    <t>Jeu D'évasion</t>
  </si>
  <si>
    <t>Louis Boisvert &amp; Alexis Letourneau</t>
  </si>
  <si>
    <t>20 Janvier à 12 Mai</t>
  </si>
  <si>
    <t>Fonctionner I2c</t>
  </si>
  <si>
    <t>Fonctionner interface</t>
  </si>
  <si>
    <t>Création de PCB</t>
  </si>
  <si>
    <t>Impression des modules d'énigmes</t>
  </si>
  <si>
    <t>intégration dans la mallette</t>
  </si>
  <si>
    <t>établir les énigmes utilisés pour le projet</t>
  </si>
  <si>
    <t>création de circuit custom pour énigme 1</t>
  </si>
  <si>
    <t>Configurer le Json que le ESP32 va envoyer pour énigme 1</t>
  </si>
  <si>
    <t>création de circuit custom pour énigme 2</t>
  </si>
  <si>
    <t>Configurer le Json que le ESP32 va envoyer pour énigme 2</t>
  </si>
  <si>
    <t>création de circuit custom pour énigme 3</t>
  </si>
  <si>
    <t>Configurer le Json que le ESP32 va envoyer pour énigme 3</t>
  </si>
  <si>
    <t>création de circuit custom pour énigme 4</t>
  </si>
  <si>
    <t>Configurer le Json que le ESP32 va envoyer pour énigme 4</t>
  </si>
  <si>
    <t>intégration des indices dans le main selon les énigmes que les utilisateur trouve plus difficile</t>
  </si>
  <si>
    <t>modification physique de la mallette et finition pour la beauté</t>
  </si>
  <si>
    <t>Rencontre avec le client, Identifier les besoins et attentes du projet.</t>
  </si>
  <si>
    <t>Effectuer des tests approfondis pour s’assurer qu’il n’y a pas d’interférences dans les communications via MQTT et I2C.
Établir un plan de test pour simplifier les vérifications futures.</t>
  </si>
  <si>
    <t>Intégrer les énigmes au système principal(Main) et développer la première version du jeu d’évasion.</t>
  </si>
  <si>
    <t>Création du système principal(Main) de notre projet qui servira de liens entre chaque énigmes et de diriger les joueurs dans le scénario</t>
  </si>
  <si>
    <t>Effectuer des tests approfondis pour vérifier que les circuits fonctionnent correctement avec le système principal(Main) et les énigmes</t>
  </si>
  <si>
    <t>Modifier et personnaliser l’interface utilisateur en fonction des énigmes.</t>
  </si>
  <si>
    <t>Modélisation 3d de modulepour permettre leur remplacement rapide et simple.</t>
  </si>
  <si>
    <t>Rédiger un manuel technique détaillé.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</si>
</sst>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%"/>
  </numFmts>
  <fonts count="2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20"/>
      <color theme="1" tint="0.24994659260841701"/>
      <name val="Calibri"/>
      <family val="2"/>
    </font>
    <font>
      <sz val="11"/>
      <color rgb="FF404040"/>
      <name val="Corbel"/>
      <family val="2"/>
    </font>
    <font>
      <sz val="11"/>
      <color rgb="FF404040"/>
      <name val="Corbel"/>
    </font>
    <font>
      <b/>
      <sz val="13"/>
      <color rgb="FF404040"/>
      <name val="Corbel"/>
    </font>
    <font>
      <i/>
      <sz val="11"/>
      <color rgb="FF735773"/>
      <name val="Calibri"/>
    </font>
    <font>
      <b/>
      <sz val="42"/>
      <color rgb="FF735773"/>
      <name val="Corbel"/>
    </font>
    <font>
      <b/>
      <sz val="11"/>
      <color rgb="FF595959"/>
      <name val="Calibri"/>
    </font>
    <font>
      <sz val="14"/>
      <color rgb="FF404040"/>
      <name val="Calibri"/>
    </font>
    <font>
      <b/>
      <sz val="13"/>
      <color rgb="FF735773"/>
      <name val="Corbel"/>
    </font>
    <font>
      <b/>
      <sz val="11"/>
      <color rgb="FF404040"/>
      <name val="Calibri"/>
    </font>
    <font>
      <sz val="12"/>
      <color rgb="FF404040"/>
      <name val="Corbel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35773"/>
        <bgColor rgb="FF595959"/>
      </patternFill>
    </fill>
    <fill>
      <patternFill patternType="solid">
        <fgColor rgb="FFE9AB51"/>
        <bgColor rgb="FFD6BCA8"/>
      </patternFill>
    </fill>
    <fill>
      <patternFill patternType="solid">
        <fgColor rgb="FFD6BCA8"/>
        <bgColor rgb="FFDCD5DC"/>
      </patternFill>
    </fill>
    <fill>
      <patternFill patternType="solid">
        <fgColor rgb="FFB5A1B5"/>
        <bgColor rgb="FFD6BCA8"/>
      </patternFill>
    </fill>
    <fill>
      <patternFill patternType="solid">
        <fgColor rgb="FFF6DDB9"/>
        <bgColor rgb="FFDCD5DC"/>
      </patternFill>
    </fill>
    <fill>
      <patternFill patternType="solid">
        <fgColor rgb="FFDCD5DC"/>
        <bgColor rgb="FFF6DDB9"/>
      </patternFill>
    </fill>
  </fills>
  <borders count="1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ck">
        <color indexed="65"/>
      </left>
      <right style="thick">
        <color indexed="65"/>
      </right>
      <top style="thick">
        <color indexed="65"/>
      </top>
      <bottom style="thick">
        <color indexed="65"/>
      </bottom>
      <diagonal/>
    </border>
    <border>
      <left/>
      <right/>
      <top/>
      <bottom style="thin">
        <color rgb="FF735773"/>
      </bottom>
      <diagonal/>
    </border>
    <border>
      <left/>
      <right/>
      <top style="thin">
        <color rgb="FFD1871A"/>
      </top>
      <bottom style="thin">
        <color rgb="FFD1871A"/>
      </bottom>
      <diagonal/>
    </border>
    <border>
      <left style="thick">
        <color indexed="65"/>
      </left>
      <right style="thick">
        <color indexed="65"/>
      </right>
      <top style="thin">
        <color indexed="65"/>
      </top>
      <bottom style="thick">
        <color indexed="65"/>
      </bottom>
      <diagonal/>
    </border>
  </borders>
  <cellStyleXfs count="38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0" fontId="15" fillId="0" borderId="0">
      <alignment horizontal="center" vertical="center"/>
    </xf>
    <xf numFmtId="0" fontId="15" fillId="8" borderId="14">
      <alignment horizontal="center" vertical="center"/>
    </xf>
    <xf numFmtId="0" fontId="15" fillId="9" borderId="14">
      <alignment horizontal="center" vertical="center"/>
    </xf>
    <xf numFmtId="0" fontId="16" fillId="0" borderId="0" applyBorder="0" applyProtection="0">
      <alignment horizontal="left" wrapText="1"/>
    </xf>
    <xf numFmtId="0" fontId="15" fillId="10" borderId="14">
      <alignment horizontal="center" vertical="center"/>
    </xf>
    <xf numFmtId="0" fontId="15" fillId="11" borderId="14">
      <alignment horizontal="center" vertical="center"/>
    </xf>
    <xf numFmtId="0" fontId="17" fillId="0" borderId="0" applyBorder="0" applyProtection="0">
      <alignment vertical="center"/>
    </xf>
    <xf numFmtId="0" fontId="18" fillId="0" borderId="0" applyBorder="0" applyProtection="0">
      <alignment horizontal="center" vertical="center"/>
    </xf>
    <xf numFmtId="0" fontId="19" fillId="0" borderId="0" applyProtection="0">
      <alignment vertical="center"/>
    </xf>
    <xf numFmtId="0" fontId="19" fillId="0" borderId="0" applyProtection="0">
      <alignment horizontal="center" vertical="center" wrapText="1"/>
    </xf>
    <xf numFmtId="0" fontId="19" fillId="0" borderId="0" applyProtection="0">
      <alignment horizontal="left"/>
    </xf>
    <xf numFmtId="0" fontId="18" fillId="0" borderId="0" applyBorder="0" applyProtection="0">
      <alignment vertical="center"/>
    </xf>
    <xf numFmtId="0" fontId="20" fillId="0" borderId="0" applyBorder="0" applyProtection="0">
      <alignment horizontal="left" vertical="center"/>
    </xf>
    <xf numFmtId="164" fontId="21" fillId="0" borderId="0" applyBorder="0" applyProtection="0">
      <alignment horizontal="center" vertical="center"/>
    </xf>
    <xf numFmtId="3" fontId="19" fillId="0" borderId="15" applyProtection="0">
      <alignment horizontal="center"/>
    </xf>
    <xf numFmtId="0" fontId="22" fillId="12" borderId="16" applyProtection="0">
      <alignment horizontal="left" vertical="center"/>
    </xf>
    <xf numFmtId="1" fontId="23" fillId="12" borderId="16">
      <alignment horizontal="center" vertical="center"/>
    </xf>
    <xf numFmtId="0" fontId="15" fillId="13" borderId="17">
      <alignment horizontal="center" vertical="center"/>
    </xf>
    <xf numFmtId="0" fontId="19" fillId="0" borderId="0" applyBorder="0" applyProtection="0">
      <alignment horizontal="center" wrapText="1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2">
      <alignment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0" xfId="11">
      <alignment horizontal="left"/>
    </xf>
    <xf numFmtId="0" fontId="9" fillId="0" borderId="0" xfId="4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0" xfId="2" applyFont="1" applyBorder="1">
      <alignment horizontal="left" wrapText="1"/>
    </xf>
    <xf numFmtId="0" fontId="5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7" xfId="0" applyFont="1" applyBorder="1" applyAlignment="1">
      <alignment horizontal="center"/>
    </xf>
    <xf numFmtId="9" fontId="6" fillId="0" borderId="11" xfId="6" applyFont="1" applyBorder="1">
      <alignment horizontal="center" vertical="center"/>
    </xf>
    <xf numFmtId="9" fontId="6" fillId="0" borderId="12" xfId="6" applyFont="1" applyBorder="1">
      <alignment horizontal="center" vertical="center"/>
    </xf>
    <xf numFmtId="0" fontId="4" fillId="0" borderId="13" xfId="2" applyFont="1" applyBorder="1">
      <alignment horizontal="left" wrapText="1"/>
    </xf>
    <xf numFmtId="0" fontId="13" fillId="0" borderId="0" xfId="2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5" fillId="0" borderId="5" xfId="5" applyFont="1" applyBorder="1">
      <alignment horizontal="left" vertical="center"/>
    </xf>
    <xf numFmtId="0" fontId="5" fillId="0" borderId="6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9" fillId="0" borderId="0" xfId="10">
      <alignment horizontal="center" vertical="center" wrapText="1"/>
    </xf>
    <xf numFmtId="0" fontId="5" fillId="0" borderId="5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6" xfId="5" applyFont="1" applyBorder="1">
      <alignment horizontal="left" vertical="center"/>
    </xf>
    <xf numFmtId="0" fontId="11" fillId="0" borderId="0" xfId="12" applyAlignment="1">
      <alignment horizontal="right" vertical="center"/>
    </xf>
    <xf numFmtId="0" fontId="9" fillId="0" borderId="0" xfId="9">
      <alignment vertical="center"/>
    </xf>
  </cellXfs>
  <cellStyles count="38">
    <cellStyle name="% achevé" xfId="16" xr:uid="{00000000-0005-0000-0000-000000000000}"/>
    <cellStyle name="% complete" xfId="20" xr:uid="{4A85D869-3565-4F72-9B40-A9E8BE0B5414}"/>
    <cellStyle name="% complete (beyond plan) legend" xfId="21" xr:uid="{75C338F7-69D1-49A3-A84F-5EAA94F6AA5D}"/>
    <cellStyle name="Activité" xfId="2" xr:uid="{00000000-0005-0000-0000-000002000000}"/>
    <cellStyle name="Activity" xfId="22" xr:uid="{A323CFAA-4F0F-493A-90CF-A6176D3BD2A8}"/>
    <cellStyle name="Actual (beyond plan) legend" xfId="23" xr:uid="{BD1DA4FB-B00F-4CD6-A365-8B6A64AF3F71}"/>
    <cellStyle name="Actual legend" xfId="24" xr:uid="{814AC03F-D37A-4B59-8D24-CC1D406245F2}"/>
    <cellStyle name="Contrôle de mise en évidence de la période" xfId="7" xr:uid="{00000000-0005-0000-0000-00000E000000}"/>
    <cellStyle name="En-têtes de période" xfId="3" xr:uid="{00000000-0005-0000-0000-00000D000000}"/>
    <cellStyle name="En-têtes de projet" xfId="4" xr:uid="{00000000-0005-0000-0000-000011000000}"/>
    <cellStyle name="Étiquette" xfId="5" xr:uid="{00000000-0005-0000-0000-00000A000000}"/>
    <cellStyle name="Excel Built-in Explanatory Text" xfId="25" xr:uid="{6335EDEC-297A-48AD-AD9D-DAAE50D46644}"/>
    <cellStyle name="Excel Built-in Heading 1" xfId="26" xr:uid="{184EFD3D-2B6D-424A-B8BE-17120D5A5345}"/>
    <cellStyle name="Excel Built-in Heading 2" xfId="27" xr:uid="{64734077-A9FA-4617-B44D-A625FFF94930}"/>
    <cellStyle name="Excel Built-in Heading 3" xfId="28" xr:uid="{2B82415F-E822-45B0-9803-76B41892E5CD}"/>
    <cellStyle name="Excel Built-in Heading 4" xfId="29" xr:uid="{F02F13FB-D6BF-4A7C-800E-96C663187DC6}"/>
    <cellStyle name="Excel Built-in Title" xfId="30" xr:uid="{AF42C27A-E572-4235-A7BB-4FA72A15B70A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31" xr:uid="{3DAE53DC-B0B0-41EB-A4BA-4438C3A33E07}"/>
    <cellStyle name="Légende de ce qui a été accompli" xfId="15" xr:uid="{00000000-0005-0000-0000-000004000000}"/>
    <cellStyle name="Légende de ce qui a été accompli (au-delà du plan)" xfId="17" xr:uid="{00000000-0005-0000-0000-000003000000}"/>
    <cellStyle name="Légende du % accompli (au-delà du plan)" xfId="18" xr:uid="{00000000-0005-0000-0000-000001000000}"/>
    <cellStyle name="Légende du plan" xfId="14" xr:uid="{00000000-0005-0000-0000-000010000000}"/>
    <cellStyle name="Normal" xfId="0" builtinId="0" customBuiltin="1"/>
    <cellStyle name="Normal 2" xfId="19" xr:uid="{326EA3E0-B927-4425-8D43-2E6C47F65457}"/>
    <cellStyle name="Percent Complete" xfId="32" xr:uid="{346EE5BA-9F3D-4C72-A386-99D7CA8ADE78}"/>
    <cellStyle name="Period Headers" xfId="33" xr:uid="{5D29D900-9B21-4FC0-95A7-C99498F66110}"/>
    <cellStyle name="Period Highlight Control" xfId="34" xr:uid="{96E97965-04AA-4B07-855F-B351A0D363FF}"/>
    <cellStyle name="Period Value" xfId="35" xr:uid="{6805069C-EF4C-413D-BA40-C51299CC8CE9}"/>
    <cellStyle name="Plan legend" xfId="36" xr:uid="{71F4F165-E57B-4407-B724-371F69D40138}"/>
    <cellStyle name="Pourcentage accompli" xfId="6" xr:uid="{00000000-0005-0000-0000-00000C000000}"/>
    <cellStyle name="Project Headers" xfId="37" xr:uid="{EB9C46D3-84E2-472B-908B-B280A5B762AB}"/>
    <cellStyle name="Title" xfId="8" builtinId="15" customBuiltin="1"/>
    <cellStyle name="Valeur de la période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X26"/>
  <sheetViews>
    <sheetView showGridLines="0" tabSelected="1" zoomScale="55" zoomScaleNormal="55" zoomScaleSheetLayoutView="80" workbookViewId="0">
      <selection activeCell="AO21" sqref="AO21"/>
    </sheetView>
  </sheetViews>
  <sheetFormatPr defaultColWidth="3.21875" defaultRowHeight="30" customHeight="1" x14ac:dyDescent="0.35"/>
  <cols>
    <col min="1" max="1" width="2.6640625" customWidth="1"/>
    <col min="2" max="2" width="97.33203125" style="2" customWidth="1"/>
    <col min="3" max="3" width="9.6640625" style="1" customWidth="1"/>
    <col min="4" max="4" width="8.44140625" style="1" customWidth="1"/>
    <col min="5" max="5" width="8.33203125" style="1" customWidth="1"/>
    <col min="6" max="6" width="10" style="1" customWidth="1"/>
    <col min="7" max="7" width="25.6640625" style="4" bestFit="1" customWidth="1"/>
    <col min="8" max="23" width="4.6640625" style="1" customWidth="1"/>
  </cols>
  <sheetData>
    <row r="1" spans="2:24" ht="60" customHeight="1" x14ac:dyDescent="1">
      <c r="B1" s="7" t="s">
        <v>48</v>
      </c>
      <c r="C1" s="6"/>
      <c r="D1" s="6"/>
      <c r="E1" s="6"/>
      <c r="F1" s="6"/>
      <c r="G1" s="6"/>
    </row>
    <row r="2" spans="2:24" ht="39.75" customHeight="1" thickBot="1" x14ac:dyDescent="1.05">
      <c r="B2" s="29" t="s">
        <v>49</v>
      </c>
      <c r="C2" s="6"/>
      <c r="D2" s="6"/>
      <c r="E2" s="6"/>
      <c r="F2" s="6"/>
      <c r="G2" s="6"/>
    </row>
    <row r="3" spans="2:24" ht="21" customHeight="1" thickTop="1" thickBot="1" x14ac:dyDescent="0.35">
      <c r="B3" s="39" t="s">
        <v>0</v>
      </c>
      <c r="C3" s="39"/>
      <c r="D3" s="39"/>
      <c r="E3" s="39"/>
      <c r="F3" s="39"/>
      <c r="G3" s="5" t="s">
        <v>50</v>
      </c>
      <c r="H3" s="8">
        <v>16</v>
      </c>
      <c r="J3" s="9"/>
      <c r="K3" s="36" t="s">
        <v>1</v>
      </c>
      <c r="L3" s="37"/>
      <c r="M3" s="37"/>
      <c r="N3" s="37"/>
      <c r="O3" s="38"/>
      <c r="Q3" s="10"/>
      <c r="R3" s="32" t="s">
        <v>2</v>
      </c>
      <c r="S3" s="34"/>
      <c r="T3" s="34"/>
      <c r="U3" s="33"/>
      <c r="V3" s="11"/>
      <c r="W3" s="15" t="s">
        <v>3</v>
      </c>
      <c r="X3" s="16"/>
    </row>
    <row r="4" spans="2:24" ht="21" customHeight="1" thickTop="1" thickBot="1" x14ac:dyDescent="0.35">
      <c r="B4" s="14"/>
      <c r="C4" s="14"/>
      <c r="D4" s="14"/>
      <c r="E4" s="14"/>
      <c r="F4" s="14"/>
      <c r="G4" s="14"/>
      <c r="H4" s="14"/>
      <c r="I4" s="14"/>
      <c r="J4" s="12"/>
      <c r="K4" s="15" t="s">
        <v>4</v>
      </c>
      <c r="L4" s="16"/>
      <c r="M4" s="16"/>
      <c r="N4" s="16"/>
      <c r="O4" s="16"/>
      <c r="P4" s="16"/>
      <c r="Q4" s="13"/>
      <c r="R4" s="15" t="s">
        <v>5</v>
      </c>
      <c r="S4" s="16"/>
      <c r="T4" s="16"/>
      <c r="U4" s="16"/>
      <c r="V4" s="16"/>
      <c r="W4"/>
    </row>
    <row r="5" spans="2:24" s="19" customFormat="1" ht="39.9" customHeight="1" thickTop="1" x14ac:dyDescent="0.3">
      <c r="B5" s="40" t="s">
        <v>6</v>
      </c>
      <c r="C5" s="35" t="s">
        <v>7</v>
      </c>
      <c r="D5" s="35" t="s">
        <v>8</v>
      </c>
      <c r="E5" s="35" t="s">
        <v>9</v>
      </c>
      <c r="F5" s="35" t="s">
        <v>10</v>
      </c>
      <c r="G5" s="35" t="s">
        <v>11</v>
      </c>
      <c r="H5" s="17" t="s">
        <v>12</v>
      </c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4" ht="15.75" customHeight="1" x14ac:dyDescent="0.3">
      <c r="B6" s="40"/>
      <c r="C6" s="35"/>
      <c r="D6" s="35"/>
      <c r="E6" s="35"/>
      <c r="F6" s="35"/>
      <c r="G6" s="35"/>
      <c r="H6" s="3">
        <v>1</v>
      </c>
      <c r="I6" s="3">
        <v>2</v>
      </c>
      <c r="J6" s="3">
        <v>3</v>
      </c>
      <c r="K6" s="3">
        <v>4</v>
      </c>
      <c r="L6" s="3">
        <v>5</v>
      </c>
      <c r="M6" s="3">
        <v>6</v>
      </c>
      <c r="N6" s="3">
        <v>7</v>
      </c>
      <c r="O6" s="3">
        <v>8</v>
      </c>
      <c r="P6" s="3">
        <v>9</v>
      </c>
      <c r="Q6" s="3">
        <v>10</v>
      </c>
      <c r="R6" s="3">
        <v>11</v>
      </c>
      <c r="S6" s="3">
        <v>12</v>
      </c>
      <c r="T6" s="3">
        <v>13</v>
      </c>
      <c r="U6" s="3">
        <v>14</v>
      </c>
      <c r="V6" s="3">
        <v>15</v>
      </c>
      <c r="W6" s="3">
        <v>16</v>
      </c>
    </row>
    <row r="7" spans="2:24" ht="36.6" customHeight="1" x14ac:dyDescent="0.35">
      <c r="B7" s="22" t="s">
        <v>67</v>
      </c>
      <c r="C7" s="25">
        <v>1</v>
      </c>
      <c r="D7" s="25">
        <v>1</v>
      </c>
      <c r="E7" s="25"/>
      <c r="F7" s="25"/>
      <c r="G7" s="26">
        <v>0.75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4" ht="36.6" customHeight="1" x14ac:dyDescent="0.35">
      <c r="B8" s="28" t="s">
        <v>56</v>
      </c>
      <c r="C8" s="23">
        <v>1</v>
      </c>
      <c r="D8" s="23">
        <v>1</v>
      </c>
      <c r="E8" s="23"/>
      <c r="F8" s="23"/>
      <c r="G8" s="27"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2:24" ht="36.6" customHeight="1" x14ac:dyDescent="0.35">
      <c r="B9" s="28" t="s">
        <v>57</v>
      </c>
      <c r="C9" s="23">
        <v>1</v>
      </c>
      <c r="D9" s="23">
        <v>2</v>
      </c>
      <c r="E9" s="23"/>
      <c r="F9" s="23"/>
      <c r="G9" s="27"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2:24" ht="36.6" customHeight="1" x14ac:dyDescent="0.35">
      <c r="B10" s="28" t="s">
        <v>58</v>
      </c>
      <c r="C10" s="23">
        <v>2</v>
      </c>
      <c r="D10" s="23">
        <v>1</v>
      </c>
      <c r="E10" s="23"/>
      <c r="F10" s="23"/>
      <c r="G10" s="27"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2:24" ht="36.6" customHeight="1" x14ac:dyDescent="0.35">
      <c r="B11" s="28" t="s">
        <v>59</v>
      </c>
      <c r="C11" s="23">
        <v>1</v>
      </c>
      <c r="D11" s="23">
        <v>2</v>
      </c>
      <c r="E11" s="23"/>
      <c r="F11" s="23"/>
      <c r="G11" s="27">
        <v>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2:24" ht="36.6" customHeight="1" x14ac:dyDescent="0.35">
      <c r="B12" s="28" t="s">
        <v>60</v>
      </c>
      <c r="C12" s="23">
        <v>2</v>
      </c>
      <c r="D12" s="23">
        <v>1</v>
      </c>
      <c r="E12" s="23"/>
      <c r="F12" s="23"/>
      <c r="G12" s="27"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2:24" ht="36.6" customHeight="1" x14ac:dyDescent="0.35">
      <c r="B13" s="28" t="s">
        <v>61</v>
      </c>
      <c r="C13" s="23">
        <v>3</v>
      </c>
      <c r="D13" s="23">
        <v>2</v>
      </c>
      <c r="E13" s="23"/>
      <c r="F13" s="23"/>
      <c r="G13" s="27">
        <v>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2:24" ht="36.6" customHeight="1" x14ac:dyDescent="0.35">
      <c r="B14" s="28" t="s">
        <v>62</v>
      </c>
      <c r="C14" s="23">
        <v>4</v>
      </c>
      <c r="D14" s="23">
        <v>1</v>
      </c>
      <c r="E14" s="23"/>
      <c r="F14" s="23"/>
      <c r="G14" s="27">
        <v>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2:24" ht="36.6" customHeight="1" x14ac:dyDescent="0.35">
      <c r="B15" s="28" t="s">
        <v>63</v>
      </c>
      <c r="C15" s="23">
        <v>3</v>
      </c>
      <c r="D15" s="23">
        <v>2</v>
      </c>
      <c r="E15" s="23"/>
      <c r="F15" s="23"/>
      <c r="G15" s="27">
        <v>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2:24" ht="36.6" customHeight="1" x14ac:dyDescent="0.35">
      <c r="B16" s="28" t="s">
        <v>64</v>
      </c>
      <c r="C16" s="23">
        <v>4</v>
      </c>
      <c r="D16" s="23">
        <v>1</v>
      </c>
      <c r="E16" s="23"/>
      <c r="F16" s="23"/>
      <c r="G16" s="27">
        <v>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2:23" ht="36.6" customHeight="1" x14ac:dyDescent="0.35">
      <c r="B17" s="28" t="s">
        <v>68</v>
      </c>
      <c r="C17" s="23">
        <v>5</v>
      </c>
      <c r="D17" s="23">
        <v>4</v>
      </c>
      <c r="E17" s="23"/>
      <c r="F17" s="23"/>
      <c r="G17" s="27">
        <v>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2:23" ht="36.6" customHeight="1" x14ac:dyDescent="0.35">
      <c r="B18" s="28" t="s">
        <v>70</v>
      </c>
      <c r="C18" s="23">
        <v>7</v>
      </c>
      <c r="D18" s="23">
        <v>2</v>
      </c>
      <c r="E18" s="23"/>
      <c r="F18" s="23"/>
      <c r="G18" s="27"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2:23" ht="36.6" customHeight="1" x14ac:dyDescent="0.35">
      <c r="B19" s="28" t="s">
        <v>69</v>
      </c>
      <c r="C19" s="23">
        <v>9</v>
      </c>
      <c r="D19" s="23">
        <v>4</v>
      </c>
      <c r="E19" s="23"/>
      <c r="F19" s="23"/>
      <c r="G19" s="27">
        <v>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2:23" ht="36.6" customHeight="1" x14ac:dyDescent="0.35">
      <c r="B20" s="28" t="s">
        <v>71</v>
      </c>
      <c r="C20" s="23">
        <v>9</v>
      </c>
      <c r="D20" s="23">
        <v>5</v>
      </c>
      <c r="E20" s="23"/>
      <c r="F20" s="23"/>
      <c r="G20" s="27">
        <v>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2:23" ht="36.6" customHeight="1" x14ac:dyDescent="0.35">
      <c r="B21" s="28" t="s">
        <v>72</v>
      </c>
      <c r="C21" s="23">
        <v>9</v>
      </c>
      <c r="D21" s="23">
        <v>4</v>
      </c>
      <c r="E21" s="23"/>
      <c r="F21" s="23"/>
      <c r="G21" s="27">
        <v>0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2:23" ht="36.6" customHeight="1" x14ac:dyDescent="0.35">
      <c r="B22" s="28" t="s">
        <v>73</v>
      </c>
      <c r="C22" s="23">
        <v>10</v>
      </c>
      <c r="D22" s="23">
        <v>4</v>
      </c>
      <c r="E22" s="23"/>
      <c r="F22" s="23"/>
      <c r="G22" s="27">
        <v>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2:23" ht="36.6" customHeight="1" x14ac:dyDescent="0.35">
      <c r="B23" s="28" t="s">
        <v>65</v>
      </c>
      <c r="C23" s="23">
        <v>11</v>
      </c>
      <c r="D23" s="23">
        <v>2</v>
      </c>
      <c r="E23" s="23"/>
      <c r="F23" s="23"/>
      <c r="G23" s="27">
        <v>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2:23" ht="36.6" customHeight="1" x14ac:dyDescent="0.35">
      <c r="B24" s="28" t="s">
        <v>66</v>
      </c>
      <c r="C24" s="23">
        <v>12</v>
      </c>
      <c r="D24" s="23">
        <v>5</v>
      </c>
      <c r="E24" s="23"/>
      <c r="F24" s="23"/>
      <c r="G24" s="27"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2:23" ht="36.6" customHeight="1" x14ac:dyDescent="0.35">
      <c r="B25" s="28" t="s">
        <v>74</v>
      </c>
      <c r="C25" s="23">
        <v>12</v>
      </c>
      <c r="D25" s="23">
        <v>3</v>
      </c>
      <c r="E25" s="23"/>
      <c r="F25" s="23"/>
      <c r="G25" s="27">
        <v>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2:23" ht="36.6" customHeight="1" x14ac:dyDescent="0.35">
      <c r="B26" s="28" t="s">
        <v>13</v>
      </c>
      <c r="C26" s="23">
        <v>16</v>
      </c>
      <c r="D26" s="23">
        <v>1</v>
      </c>
      <c r="E26" s="23"/>
      <c r="F26" s="23"/>
      <c r="G26" s="27">
        <v>0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</sheetData>
  <mergeCells count="8">
    <mergeCell ref="G5:G6"/>
    <mergeCell ref="K3:O3"/>
    <mergeCell ref="B3:F3"/>
    <mergeCell ref="B5:B6"/>
    <mergeCell ref="C5:C6"/>
    <mergeCell ref="D5:D6"/>
    <mergeCell ref="E5:E6"/>
    <mergeCell ref="F5:F6"/>
  </mergeCells>
  <conditionalFormatting sqref="B27:W27">
    <cfRule type="expression" dxfId="9" priority="2">
      <formula>TRUE</formula>
    </cfRule>
  </conditionalFormatting>
  <conditionalFormatting sqref="H6:W6">
    <cfRule type="expression" dxfId="8" priority="8">
      <formula>H$6=période_sélectionnée</formula>
    </cfRule>
  </conditionalFormatting>
  <conditionalFormatting sqref="H7:W26">
    <cfRule type="expression" dxfId="7" priority="1">
      <formula>PourcentageAccompli</formula>
    </cfRule>
    <cfRule type="expression" dxfId="6" priority="3">
      <formula>PourcentageAccompliAuDelà</formula>
    </cfRule>
    <cfRule type="expression" dxfId="5" priority="4">
      <formula>Réel</formula>
    </cfRule>
    <cfRule type="expression" dxfId="4" priority="5">
      <formula>RéelAuDelà</formula>
    </cfRule>
    <cfRule type="expression" dxfId="3" priority="6">
      <formula>Plan</formula>
    </cfRule>
    <cfRule type="expression" dxfId="2" priority="7">
      <formula>H$6=période_sélectionnée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Le planificateur de projet utilise des périodes pour les intervalles. Début=1 est la période 1 et durée=5 indique que le projet dure 5 périodes à partir de la période de début. Entrez les données à partir de B5 pour mettre à jour le graphique" sqref="A1:A2" xr:uid="{00000000-0002-0000-0000-000000000000}"/>
    <dataValidation type="list" errorStyle="warning" allowBlank="1" showInputMessage="1" showErrorMessage="1" error="Entrez une valeur entre 1 et 60 ou sélectionnez une période dans la liste. Appuyez sur ANNULER, ALT+FLÈCHE BAS, puis sur ENTRÉE pour sélectionner une valeur" prompt="Entrez une période dans la plage de 1 à 60, ou sélectionnez une période dans la liste. Appuyez sur ALT+FLÈCHE BAS pour parcourir la liste, puis sur ENTRÉE pour sélectionner une valeur" sqref="H3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Cette cellule de légende indique la durée du plan" sqref="J3" xr:uid="{00000000-0002-0000-0000-000002000000}"/>
    <dataValidation allowBlank="1" showInputMessage="1" showErrorMessage="1" prompt="Cette cellule de légende indique la durée réelle" sqref="Q3" xr:uid="{00000000-0002-0000-0000-000003000000}"/>
    <dataValidation allowBlank="1" showInputMessage="1" showErrorMessage="1" prompt="Cette cellule de légende indique le pourcentage du projet accompli" sqref="V3" xr:uid="{00000000-0002-0000-0000-000004000000}"/>
    <dataValidation allowBlank="1" showInputMessage="1" showErrorMessage="1" prompt="Cette cellule de légende indique la durée réelle au-delà du plan" sqref="J4" xr:uid="{00000000-0002-0000-0000-000005000000}"/>
    <dataValidation allowBlank="1" showInputMessage="1" showErrorMessage="1" prompt="Cette cellule de légende indique le pourcentage du projet accompli au-delà du plan" sqref="Q4" xr:uid="{00000000-0002-0000-0000-000006000000}"/>
    <dataValidation allowBlank="1" showInputMessage="1" showErrorMessage="1" prompt="Les périodes sont représentées de 1 à 60, de la cellule H4 à la cellule BO4 " sqref="H5" xr:uid="{00000000-0002-0000-0000-000007000000}"/>
    <dataValidation allowBlank="1" showInputMessage="1" showErrorMessage="1" prompt="Entrez l’activité dans la colonne B, en commençant par la cellule B5_x000a_" sqref="B5:B6" xr:uid="{00000000-0002-0000-0000-000008000000}"/>
    <dataValidation allowBlank="1" showInputMessage="1" showErrorMessage="1" prompt="Entrez la période de début du plan dans la colonne C, en commençant par la cellule C5" sqref="C5:C6" xr:uid="{00000000-0002-0000-0000-000009000000}"/>
    <dataValidation allowBlank="1" showInputMessage="1" showErrorMessage="1" prompt="Entrez la durée du plan dans la colonne D, en commençant par la cellule D5" sqref="D5:D6" xr:uid="{00000000-0002-0000-0000-00000A000000}"/>
    <dataValidation allowBlank="1" showInputMessage="1" showErrorMessage="1" prompt="Entrez la période de début réelle dans la colonne E, en commençant par la cellule E5" sqref="E5:E6" xr:uid="{00000000-0002-0000-0000-00000B000000}"/>
    <dataValidation allowBlank="1" showInputMessage="1" showErrorMessage="1" prompt="Entrez la durée réelle dans la colonne F, en commençant par la cellule F5" sqref="F5:F6" xr:uid="{00000000-0002-0000-0000-00000C000000}"/>
    <dataValidation allowBlank="1" showInputMessage="1" showErrorMessage="1" prompt="Entrez le pourcentage d’achèvement du projet dans la colonne G, en commençant par la cellule G5" sqref="G5:G6" xr:uid="{00000000-0002-0000-0000-00000D000000}"/>
    <dataValidation allowBlank="1" showInputMessage="1" showErrorMessage="1" prompt="Titre du projet. Entrez un nouveau titre dans cette cellule. Mettez en surbrillance une période dans H2. La légende du graphique se trouve dans les cellules J2 à AI2" sqref="B1:B2" xr:uid="{00000000-0002-0000-0000-00000E000000}"/>
    <dataValidation allowBlank="1" showInputMessage="1" showErrorMessage="1" prompt="Sélectionnez la période à mettre en surbrillance dans H2. Une légende de graphique se trouve dans les cellules J2 à AI2" sqref="B3:B4 C4:V4" xr:uid="{00000000-0002-0000-0000-00000F000000}"/>
  </dataValidations>
  <printOptions horizontalCentered="1"/>
  <pageMargins left="0.45" right="0.45" top="0.5" bottom="0.5" header="0.3" footer="0.3"/>
  <pageSetup paperSize="9" scale="5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0B6-0584-4889-80A0-F89A63ABAD2D}">
  <dimension ref="A1:C36"/>
  <sheetViews>
    <sheetView topLeftCell="A26" zoomScale="145" zoomScaleNormal="145" workbookViewId="0">
      <selection activeCell="A42" sqref="A42"/>
    </sheetView>
  </sheetViews>
  <sheetFormatPr defaultColWidth="11" defaultRowHeight="14.4" x14ac:dyDescent="0.3"/>
  <cols>
    <col min="1" max="1" width="42.21875" style="30" bestFit="1" customWidth="1"/>
  </cols>
  <sheetData>
    <row r="1" spans="1:3" x14ac:dyDescent="0.3">
      <c r="A1" s="30" t="s">
        <v>14</v>
      </c>
    </row>
    <row r="2" spans="1:3" x14ac:dyDescent="0.3">
      <c r="A2" s="30" t="s">
        <v>15</v>
      </c>
    </row>
    <row r="3" spans="1:3" x14ac:dyDescent="0.3">
      <c r="A3" s="30" t="s">
        <v>16</v>
      </c>
    </row>
    <row r="4" spans="1:3" x14ac:dyDescent="0.3">
      <c r="A4" s="30" t="s">
        <v>17</v>
      </c>
    </row>
    <row r="5" spans="1:3" x14ac:dyDescent="0.3">
      <c r="A5" s="30" t="s">
        <v>18</v>
      </c>
    </row>
    <row r="6" spans="1:3" x14ac:dyDescent="0.3">
      <c r="A6" s="30" t="s">
        <v>19</v>
      </c>
    </row>
    <row r="7" spans="1:3" x14ac:dyDescent="0.3">
      <c r="A7" s="30" t="s">
        <v>20</v>
      </c>
    </row>
    <row r="8" spans="1:3" x14ac:dyDescent="0.3">
      <c r="A8" s="30" t="s">
        <v>21</v>
      </c>
    </row>
    <row r="9" spans="1:3" x14ac:dyDescent="0.3">
      <c r="A9" s="30" t="s">
        <v>22</v>
      </c>
    </row>
    <row r="10" spans="1:3" x14ac:dyDescent="0.3">
      <c r="A10" s="30" t="s">
        <v>23</v>
      </c>
      <c r="C10" s="30"/>
    </row>
    <row r="11" spans="1:3" x14ac:dyDescent="0.3">
      <c r="A11" s="30" t="s">
        <v>24</v>
      </c>
    </row>
    <row r="12" spans="1:3" x14ac:dyDescent="0.3">
      <c r="A12" s="30" t="s">
        <v>25</v>
      </c>
    </row>
    <row r="13" spans="1:3" x14ac:dyDescent="0.3">
      <c r="A13" s="30" t="s">
        <v>26</v>
      </c>
    </row>
    <row r="14" spans="1:3" x14ac:dyDescent="0.3">
      <c r="A14" s="30" t="s">
        <v>27</v>
      </c>
    </row>
    <row r="15" spans="1:3" x14ac:dyDescent="0.3">
      <c r="A15" s="30" t="s">
        <v>28</v>
      </c>
    </row>
    <row r="16" spans="1:3" x14ac:dyDescent="0.3">
      <c r="A16" s="30" t="s">
        <v>29</v>
      </c>
    </row>
    <row r="17" spans="1:1" x14ac:dyDescent="0.3">
      <c r="A17" s="30" t="s">
        <v>30</v>
      </c>
    </row>
    <row r="18" spans="1:1" x14ac:dyDescent="0.3">
      <c r="A18" s="30" t="s">
        <v>31</v>
      </c>
    </row>
    <row r="19" spans="1:1" x14ac:dyDescent="0.3">
      <c r="A19" s="30" t="s">
        <v>32</v>
      </c>
    </row>
    <row r="20" spans="1:1" x14ac:dyDescent="0.3">
      <c r="A20" s="30" t="s">
        <v>33</v>
      </c>
    </row>
    <row r="21" spans="1:1" x14ac:dyDescent="0.3">
      <c r="A21" s="30" t="s">
        <v>34</v>
      </c>
    </row>
    <row r="22" spans="1:1" x14ac:dyDescent="0.3">
      <c r="A22" s="30" t="s">
        <v>35</v>
      </c>
    </row>
    <row r="23" spans="1:1" x14ac:dyDescent="0.3">
      <c r="A23" s="30" t="s">
        <v>36</v>
      </c>
    </row>
    <row r="24" spans="1:1" x14ac:dyDescent="0.3">
      <c r="A24" s="30" t="s">
        <v>37</v>
      </c>
    </row>
    <row r="25" spans="1:1" x14ac:dyDescent="0.3">
      <c r="A25" s="30" t="s">
        <v>38</v>
      </c>
    </row>
    <row r="26" spans="1:1" x14ac:dyDescent="0.3">
      <c r="A26" s="30" t="s">
        <v>51</v>
      </c>
    </row>
    <row r="27" spans="1:1" x14ac:dyDescent="0.3">
      <c r="A27" s="30" t="s">
        <v>52</v>
      </c>
    </row>
    <row r="28" spans="1:1" x14ac:dyDescent="0.3">
      <c r="A28" s="30" t="s">
        <v>39</v>
      </c>
    </row>
    <row r="29" spans="1:1" x14ac:dyDescent="0.3">
      <c r="A29" s="30" t="s">
        <v>40</v>
      </c>
    </row>
    <row r="30" spans="1:1" x14ac:dyDescent="0.3">
      <c r="A30" s="30" t="s">
        <v>41</v>
      </c>
    </row>
    <row r="31" spans="1:1" x14ac:dyDescent="0.3">
      <c r="A31" s="30" t="s">
        <v>42</v>
      </c>
    </row>
    <row r="32" spans="1:1" x14ac:dyDescent="0.3">
      <c r="A32" s="30" t="s">
        <v>43</v>
      </c>
    </row>
    <row r="33" spans="1:1" x14ac:dyDescent="0.3">
      <c r="A33" s="30" t="s">
        <v>53</v>
      </c>
    </row>
    <row r="34" spans="1:1" x14ac:dyDescent="0.3">
      <c r="A34" s="30" t="s">
        <v>54</v>
      </c>
    </row>
    <row r="35" spans="1:1" x14ac:dyDescent="0.3">
      <c r="A35" s="30" t="s">
        <v>55</v>
      </c>
    </row>
    <row r="36" spans="1:1" x14ac:dyDescent="0.3">
      <c r="A36" s="3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7A7-A195-48A0-A926-32D075D6A950}">
  <dimension ref="A1:A3"/>
  <sheetViews>
    <sheetView zoomScale="130" zoomScaleNormal="130" workbookViewId="0">
      <selection activeCell="B12" sqref="B12"/>
    </sheetView>
  </sheetViews>
  <sheetFormatPr defaultColWidth="11" defaultRowHeight="14.4" x14ac:dyDescent="0.3"/>
  <cols>
    <col min="1" max="1" width="110.88671875" bestFit="1" customWidth="1"/>
  </cols>
  <sheetData>
    <row r="1" spans="1:1" x14ac:dyDescent="0.3">
      <c r="A1" s="30" t="s">
        <v>45</v>
      </c>
    </row>
    <row r="2" spans="1:1" x14ac:dyDescent="0.3">
      <c r="A2" s="31" t="s">
        <v>46</v>
      </c>
    </row>
    <row r="3" spans="1:1" x14ac:dyDescent="0.3">
      <c r="A3" s="30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7F2FCC1D2C469E7882E767051E21" ma:contentTypeVersion="4" ma:contentTypeDescription="Crée un document." ma:contentTypeScope="" ma:versionID="fdb502a7565e043baea1e7044cb52160">
  <xsd:schema xmlns:xsd="http://www.w3.org/2001/XMLSchema" xmlns:xs="http://www.w3.org/2001/XMLSchema" xmlns:p="http://schemas.microsoft.com/office/2006/metadata/properties" xmlns:ns2="de9a939f-7971-4532-9b84-38cbdf21fdbe" targetNamespace="http://schemas.microsoft.com/office/2006/metadata/properties" ma:root="true" ma:fieldsID="87cf97e6ee09886aa213502e86bb7644" ns2:_="">
    <xsd:import namespace="de9a939f-7971-4532-9b84-38cbdf21f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a939f-7971-4532-9b84-38cbdf21f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CB593-9ADF-4E33-80C7-49C8D00182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7E98CA-6A6B-42BE-AA98-2CCE187117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9a939f-7971-4532-9b84-38cbdf21fd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E5CDD3-69C2-4EFD-8AF2-7C2B79DB27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Planificateur de projet</vt:lpstr>
      <vt:lpstr>Exemples de tâches</vt:lpstr>
      <vt:lpstr>Infos</vt:lpstr>
      <vt:lpstr>période_sélectionnée</vt:lpstr>
      <vt:lpstr>'Planificateur de projet'!Print_Titles</vt:lpstr>
      <vt:lpstr>TitreRégion..BO60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2021-12-27T22:07:09Z</dcterms:created>
  <dcterms:modified xsi:type="dcterms:W3CDTF">2024-11-28T16:36:42Z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0x0101001DDF7F2FCC1D2C469E7882E767051E21</vt:lpwstr>
  </property>
</Properties>
</file>