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<sst xmlns="http://schemas.openxmlformats.org/spreadsheetml/2006/main" count="12" uniqueCount="12">
  <si>
    <t>100 concurrent users</t>
  </si>
  <si>
    <t>TPS</t>
  </si>
  <si>
    <t>Error Rate</t>
  </si>
  <si>
    <t>Response time (avg)</t>
  </si>
  <si>
    <t>Samples</t>
  </si>
  <si>
    <t>Transactions</t>
  </si>
  <si>
    <t>01. Login Screen</t>
  </si>
  <si>
    <t>02. Login</t>
  </si>
  <si>
    <t>03. Home Screen - Customers</t>
  </si>
  <si>
    <t>04. Search Customer</t>
  </si>
  <si>
    <t>05. Customer Details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</si>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</sst>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color theme="1"/>
      <name val="Arial"/>
      <family val="2"/>
      <scheme val="minor"/>
    </font>
    <font>
      <u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/>
    <xf numFmtId="9" fontId="4" fillId="2" borderId="0" xfId="0" applyNumberFormat="1" applyFont="1" applyFill="1"/>
    <xf numFmtId="0" fontId="4" fillId="0" borderId="0" xfId="0" applyFont="1"/>
    <xf numFmtId="10" fontId="4" fillId="2" borderId="0" xfId="0" applyNumberFormat="1" applyFont="1" applyFill="1"/>
    <xf numFmtId="0" fontId="5" fillId="2" borderId="0" xfId="0" applyFont="1" applyFill="1"/>
    <xf numFmtId="0" fontId="5" fillId="0" borderId="0" xfId="0" applyFont="1"/>
    <xf numFmtId="9" fontId="5" fillId="2" borderId="0" xfId="0" applyNumberFormat="1" applyFont="1" applyFill="1"/>
    <xf numFmtId="3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P13"/>
  <sheetViews>
    <sheetView rightToLeft="1" tabSelected="1" workbookViewId="0">
      <selection activeCell="O19" sqref="O19"/>
    </sheetView>
  </sheetViews>
  <sheetFormatPr defaultRowHeight="14.25" x14ac:dyDescent="0.2"/>
  <cols>
    <col min="10" max="10" width="14.625" customWidth="1"/>
    <col min="11" max="11" width="15.125" customWidth="1"/>
    <col min="12" max="12" width="22.125" customWidth="1"/>
    <col min="13" max="13" width="12.25" customWidth="1"/>
    <col min="14" max="14" width="19.25" customWidth="1"/>
    <col min="15" max="15" width="15.875" customWidth="1"/>
    <col min="16" max="16" width="23.75" customWidth="1"/>
  </cols>
  <sheetData>
    <row r="3" spans="10:16" ht="23.25" x14ac:dyDescent="0.35">
      <c r="M3" s="1"/>
      <c r="N3" s="1" t="s">
        <v>0</v>
      </c>
    </row>
    <row r="4" spans="10:16" ht="23.25" x14ac:dyDescent="0.35">
      <c r="M4" s="1"/>
      <c r="N4" s="1"/>
    </row>
    <row r="6" spans="10:16" ht="20.25" x14ac:dyDescent="0.3">
      <c r="J6" s="2" t="s">
        <v>1</v>
      </c>
      <c r="K6" s="2" t="s">
        <v>2</v>
      </c>
      <c r="L6" s="2"/>
      <c r="M6" s="2" t="s">
        <v>3</v>
      </c>
      <c r="N6" s="2" t="s">
        <v>4</v>
      </c>
      <c r="O6" s="3"/>
      <c r="P6" s="4" t="s">
        <v>5</v>
      </c>
    </row>
    <row r="7" spans="10:16" ht="20.25" x14ac:dyDescent="0.3">
      <c r="J7" s="5">
        <v>1.81911</v>
      </c>
      <c r="K7" s="6">
        <v>0</v>
      </c>
      <c r="L7" s="5"/>
      <c r="M7" s="5">
        <v>415</v>
      </c>
      <c r="N7" s="5">
        <v>3275</v>
      </c>
      <c r="O7" s="7"/>
      <c r="P7" s="7" t="s">
        <v>6</v>
      </c>
    </row>
    <row r="8" spans="10:16" ht="20.25" x14ac:dyDescent="0.3">
      <c r="J8" s="5">
        <v>1.79762</v>
      </c>
      <c r="K8" s="6">
        <v>0</v>
      </c>
      <c r="L8" s="5"/>
      <c r="M8" s="5">
        <v>2622</v>
      </c>
      <c r="N8" s="5">
        <v>3226</v>
      </c>
      <c r="O8" s="7"/>
      <c r="P8" s="7" t="s">
        <v>7</v>
      </c>
    </row>
    <row r="9" spans="10:16" ht="20.25" x14ac:dyDescent="0.3">
      <c r="J9" s="5">
        <v>1.78884</v>
      </c>
      <c r="K9" s="8">
        <v>5.9999999999999995E-4</v>
      </c>
      <c r="L9" s="5"/>
      <c r="M9" s="5">
        <v>8024</v>
      </c>
      <c r="N9" s="5">
        <v>3196</v>
      </c>
      <c r="O9" s="7"/>
      <c r="P9" s="7" t="s">
        <v>8</v>
      </c>
    </row>
    <row r="10" spans="10:16" ht="20.25" x14ac:dyDescent="0.3">
      <c r="J10" s="5">
        <v>1.79922</v>
      </c>
      <c r="K10" s="6">
        <v>0</v>
      </c>
      <c r="L10" s="5"/>
      <c r="M10" s="5">
        <v>4146</v>
      </c>
      <c r="N10" s="5">
        <v>3189</v>
      </c>
      <c r="O10" s="7"/>
      <c r="P10" s="7" t="s">
        <v>9</v>
      </c>
    </row>
    <row r="11" spans="10:16" ht="20.25" x14ac:dyDescent="0.3">
      <c r="J11" s="5">
        <v>1.80952</v>
      </c>
      <c r="K11" s="6">
        <v>0</v>
      </c>
      <c r="L11" s="5"/>
      <c r="M11" s="5">
        <v>8182</v>
      </c>
      <c r="N11" s="5">
        <v>3186</v>
      </c>
      <c r="O11" s="7"/>
      <c r="P11" s="7" t="s">
        <v>10</v>
      </c>
    </row>
    <row r="12" spans="10:16" ht="20.25" x14ac:dyDescent="0.3">
      <c r="J12" s="9"/>
      <c r="K12" s="9"/>
      <c r="L12" s="9"/>
      <c r="M12" s="9"/>
      <c r="N12" s="9"/>
      <c r="O12" s="7"/>
      <c r="P12" s="10"/>
    </row>
    <row r="13" spans="10:16" ht="20.25" x14ac:dyDescent="0.3">
      <c r="J13" s="9">
        <v>1.802862</v>
      </c>
      <c r="K13" s="11">
        <v>1.0000000000000001E-5</v>
      </c>
      <c r="L13" s="9"/>
      <c r="M13" s="9">
        <f>AVERAGE(M7:M12)</f>
        <v>4677.8</v>
      </c>
      <c r="N13" s="12">
        <v>16072</v>
      </c>
      <c r="O13" s="7"/>
      <c r="P13" s="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2020-11-16T09:54:51Z</dcterms:modified>
</cp:coreProperties>
</file>