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abdulmohsenalkherayef/Documents/Abdulmohsen/Black Hat/Completed/"/>
    </mc:Choice>
  </mc:AlternateContent>
  <xr:revisionPtr revIDLastSave="0" documentId="13_ncr:1_{BC1EA7E3-BB31-5848-94B5-0CC56D8F4E83}" xr6:coauthVersionLast="47" xr6:coauthVersionMax="47" xr10:uidLastSave="{00000000-0000-0000-0000-000000000000}"/>
  <bookViews>
    <workbookView xWindow="28800" yWindow="-3100" windowWidth="38400" windowHeight="21100" xr2:uid="{97C4427A-4A83-C942-85EF-CC229E4092D8}"/>
  </bookViews>
  <sheets>
    <sheet name="Governance" sheetId="1" r:id="rId1"/>
    <sheet name="Defense" sheetId="5" r:id="rId2"/>
    <sheet name="Resilience" sheetId="6" r:id="rId3"/>
    <sheet name="Third-Party" sheetId="7" r:id="rId4"/>
  </sheets>
  <externalReferences>
    <externalReference r:id="rId5"/>
  </externalReferences>
  <definedNames>
    <definedName name="Comp_st_1">[1]tbl_choices!$C$7:$C$10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<sst xmlns="http://schemas.openxmlformats.org/spreadsheetml/2006/main" count="1194" uniqueCount="925">
  <si>
    <t>Main Control</t>
  </si>
  <si>
    <t>Domain</t>
  </si>
  <si>
    <t>Cybersecurity Strategy</t>
  </si>
  <si>
    <t>1-1-1</t>
  </si>
  <si>
    <t>1-1-2</t>
  </si>
  <si>
    <t>1-2-1</t>
  </si>
  <si>
    <t>1-3-1</t>
  </si>
  <si>
    <t>1-3-2</t>
  </si>
  <si>
    <t>1-4-1</t>
  </si>
  <si>
    <t>1-4-2</t>
  </si>
  <si>
    <t>1-5-1</t>
  </si>
  <si>
    <t xml:space="preserve"> </t>
  </si>
  <si>
    <t>1-5-2</t>
  </si>
  <si>
    <t>1-5-3</t>
  </si>
  <si>
    <t>1-5-3-1</t>
  </si>
  <si>
    <t>1-5-3-2</t>
  </si>
  <si>
    <t>Before making major changes to technology infrastructure.</t>
  </si>
  <si>
    <t>1-5-3-3</t>
  </si>
  <si>
    <t>During the planning phase of obtaining third party services.</t>
  </si>
  <si>
    <t>1-5-3-4</t>
  </si>
  <si>
    <t>During the planning phase and before going live for new technology services and products.</t>
  </si>
  <si>
    <t>1-5-4</t>
  </si>
  <si>
    <t>1-6-1</t>
  </si>
  <si>
    <t>1-6-2</t>
  </si>
  <si>
    <t>1-6-2-1</t>
  </si>
  <si>
    <t>1-6-2-2</t>
  </si>
  <si>
    <t>1-6-3</t>
  </si>
  <si>
    <t>1-6-3-1</t>
  </si>
  <si>
    <t>1-6-3-2</t>
  </si>
  <si>
    <t>1-6-3-3</t>
  </si>
  <si>
    <t>1-6-3-4</t>
  </si>
  <si>
    <t>1-6-3-5</t>
  </si>
  <si>
    <t>1-6-4</t>
  </si>
  <si>
    <t>The cybersecurity requirements in project management must be reviewed periodically.</t>
  </si>
  <si>
    <t>1-7-1</t>
  </si>
  <si>
    <t>1-7-2</t>
  </si>
  <si>
    <t>1-8-1</t>
  </si>
  <si>
    <t>1-8-2</t>
  </si>
  <si>
    <t>1-8-3</t>
  </si>
  <si>
    <t>1-9-1</t>
  </si>
  <si>
    <t>1-9-2</t>
  </si>
  <si>
    <t>1-9-3</t>
  </si>
  <si>
    <t>1-9-3-1</t>
  </si>
  <si>
    <t>1-9-3-2</t>
  </si>
  <si>
    <t>Screening or vetting candidates of cybersecurity and critical/privileged positions.</t>
  </si>
  <si>
    <t>1-9-4</t>
  </si>
  <si>
    <t>1-9-4-1</t>
  </si>
  <si>
    <t xml:space="preserve">Cybersecurity awareness (during on-boarding and during employment). </t>
  </si>
  <si>
    <t>1-9-4-2</t>
  </si>
  <si>
    <t>1-9-5</t>
  </si>
  <si>
    <t>1-9-6</t>
  </si>
  <si>
    <t>Personnel cybersecurity requirements must be reviewed periodically.</t>
  </si>
  <si>
    <t>1-10-1</t>
  </si>
  <si>
    <t>1-10-2</t>
  </si>
  <si>
    <t>The cybersecurity awareness program must be implemented.</t>
  </si>
  <si>
    <t>1-10-3</t>
  </si>
  <si>
    <t>1-10-3-1</t>
  </si>
  <si>
    <t>1-10-3-2</t>
  </si>
  <si>
    <t>1-10-3-3</t>
  </si>
  <si>
    <t>Secure Internet browsing.</t>
  </si>
  <si>
    <t>1-10-3-4</t>
  </si>
  <si>
    <t>Secure use of social media.</t>
  </si>
  <si>
    <t>1-10-4</t>
  </si>
  <si>
    <t>1-10-4-1</t>
  </si>
  <si>
    <t>1-10-4-2</t>
  </si>
  <si>
    <t>1-10-4-3</t>
  </si>
  <si>
    <t>1-10-5</t>
  </si>
  <si>
    <t>The implementation of the cybersecurity awareness program must be reviewed periodically.</t>
  </si>
  <si>
    <t>Cybersecurity Policies and Procedures</t>
  </si>
  <si>
    <t>Cybersecurity Roles and Responsibilities</t>
  </si>
  <si>
    <t>Cybersecurity Risk Management</t>
  </si>
  <si>
    <t xml:space="preserve">Cybersecurity risk management methodology and procedures must be defined, documented
and approved as per confidentiality, integrity and availability considerations of information and
technology assets. </t>
  </si>
  <si>
    <t>Early stages of technology projects</t>
  </si>
  <si>
    <t>Cybersecurity requirements must be included in project and asset (information/ technology) change
management methodology and procedures to identify and manage cybersecurity risks as part of project
management lifecycle. The cybersecurity requirements must be a key part of the overall requirements
of technology projects.</t>
  </si>
  <si>
    <t>The cybersecurity requirements in project and assets (information/technology) change management
must include at least the following:</t>
  </si>
  <si>
    <t xml:space="preserve">Vulnerability assessment and remediation. </t>
  </si>
  <si>
    <t>Conducting a configurations’ review, secure configuration and hardening and patching before
changes or going live for technology projects.</t>
  </si>
  <si>
    <t xml:space="preserve">The cybersecurity requirements related to software and application development projects must
include at least the following: </t>
  </si>
  <si>
    <t xml:space="preserve">Using secure coding standards. </t>
  </si>
  <si>
    <t xml:space="preserve">Using trusted and licensed sources for software development tools and libraries. </t>
  </si>
  <si>
    <t>Conducting compliance test for software against the defined organizational cybersecurity
requirements.</t>
  </si>
  <si>
    <t>Secure integration between software components.</t>
  </si>
  <si>
    <t>Conducting a configurations’ review, secure configuration and hardening and patching
before going live for software products.</t>
  </si>
  <si>
    <t>Cybersecurity in Information and Technology Project Management</t>
  </si>
  <si>
    <t>Compliance with Cybersecurity Standards, Laws and Regulations</t>
  </si>
  <si>
    <t>The organization must comply with related national cybersecurity laws and regulations.</t>
  </si>
  <si>
    <t>The organization must comply with any nationally-approved international
agreements and commitments related to cybersecurity.</t>
  </si>
  <si>
    <t>Cybersecurity reviews must be conducted periodically by the cybersecurity function
in the organization to assess the compliance with the cybersecurity controls in the
organization.</t>
  </si>
  <si>
    <t xml:space="preserve">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 </t>
  </si>
  <si>
    <t>Results from the cybersecurity audits and reviews must be documented and presented to the
cybersecurity steering committee and Authorizing Official. Results must include the audit/review
scope, observations, recommendations and remediation plans.</t>
  </si>
  <si>
    <t>Periodical Cybersecurity Review and Audit</t>
  </si>
  <si>
    <t>Cybersecurity in Human Resources</t>
  </si>
  <si>
    <t xml:space="preserve">Personnel cybersecurity requirements (prior to employment, during employment and after
termination/separation) must be defined, documented and approved. </t>
  </si>
  <si>
    <t xml:space="preserve">The personnel cybersecurity requirements must be implemented. </t>
  </si>
  <si>
    <t xml:space="preserve">The personnel cybersecurity requirements prior to employment must include at least the
following: </t>
  </si>
  <si>
    <t>Inclusion of personnel cybersecurity responsibilities and non-disclosure clauses
(covering the cybersecurity requirements during employment and after termination/
separation) in employment contracts.</t>
  </si>
  <si>
    <t>Implementation of and compliance with the cybersecurity requirements as per the
organizational cybersecurity policies and procedures.</t>
  </si>
  <si>
    <t xml:space="preserve">The personnel cybersecurity requirements during employment must include at least the following: </t>
  </si>
  <si>
    <t>Personnel access to information and technology assets must be reviewed and removed immediately
upon termination/separation.</t>
  </si>
  <si>
    <t>Cybersecurity Awareness and Training Program</t>
  </si>
  <si>
    <t>A cybersecurity awareness program must be developed and approved. The program must be
conducted periodically through multiple channels to strengthen the awareness about cybersecurity,
cyber threats and risks, and to build a positive cybersecurity awareness culture.</t>
  </si>
  <si>
    <t>The cybersecurity awareness program must cover the latest cyber threats and how to protect
against them, and must include at least the following subjects:</t>
  </si>
  <si>
    <t xml:space="preserve"> Secure handling of email services, especially phishing emails. </t>
  </si>
  <si>
    <t xml:space="preserve">Secure handling of mobile devices and storage media. </t>
  </si>
  <si>
    <t xml:space="preserve">Essential and customized (i.e., tailored to job functions as it relates to cybersecurity) training and
access to professional skillsets must be made available to personnel working directly on tasks
related to cybersecurity including: </t>
  </si>
  <si>
    <t xml:space="preserve">Cybersecurity function’s personnel. </t>
  </si>
  <si>
    <t>Personnel working on software/application development. and information and
technology assets operations.</t>
  </si>
  <si>
    <t xml:space="preserve">Executive and supervisory positions. </t>
  </si>
  <si>
    <t>1-2-1-1</t>
  </si>
  <si>
    <t>1-2-1-2</t>
  </si>
  <si>
    <t>1-3-1-1</t>
  </si>
  <si>
    <t>1-3-1-2</t>
  </si>
  <si>
    <t>1-3-2-1</t>
  </si>
  <si>
    <t>1-3-2-2</t>
  </si>
  <si>
    <t>1-3-2-3</t>
  </si>
  <si>
    <t>1-3-2-4</t>
  </si>
  <si>
    <t>1-5-1-1</t>
  </si>
  <si>
    <t>1-5-1-2</t>
  </si>
  <si>
    <t xml:space="preserve">In addition to the controls within sub-component 1-1 of the ECC, the cybersecurity strategy of
the entity must set a priority to support the protection of critical systems of the entity. </t>
  </si>
  <si>
    <t xml:space="preserve">In addition to the controls under subcomponent 1-5 of the basic controls for cybersecurity, the
methodology for managing cybersecurity risks should include, at a minimum, the following: </t>
  </si>
  <si>
    <t xml:space="preserve">Implementing a Cybersecurity risk assessment on critical systems at least once a
year. </t>
  </si>
  <si>
    <t xml:space="preserve">Create a cybersecurity risk register for critical systems and follow it up at least once a
month. </t>
  </si>
  <si>
    <t xml:space="preserve">In addition to the sub-controls within Control 1-6-2 in the ECC, it must cover the cybersecurity
requirements for project management and changes to the information and technical assets of
critical systems in the entity, with a minimum of the following: </t>
  </si>
  <si>
    <t xml:space="preserve">Carrying out stress testing of the technical components of critical systems (Stress
Testing) to ensure the capacity of the various components. </t>
  </si>
  <si>
    <t xml:space="preserve">Ensure the application of bussiness continuity reqirements </t>
  </si>
  <si>
    <t>In addition to sub controls in the ECC 3-6-1</t>
  </si>
  <si>
    <t xml:space="preserve">Security source code review prior to release </t>
  </si>
  <si>
    <t xml:space="preserve">Safe and reliable transfer of applications from the Testing Environment to the
Production Environment, with any data, identities, or passwords associated with the
test environments deleted prior to transfer. </t>
  </si>
  <si>
    <t xml:space="preserve">Referring to officer 1-8-1 in the basic controls of cybersecurity, the department concerned with
cybersecurity must; Review the implementation of cyber security controls for critical systems,
once a year; at least. </t>
  </si>
  <si>
    <t>The technical support and development positions for critical systems, must be
filled with experienced Saudi professionals.</t>
  </si>
  <si>
    <t>Screening or vetting candidates for working on critical systems.</t>
  </si>
  <si>
    <t xml:space="preserve">In addition to the subcontrols in ECC control 1-9-3, personnel cybersecurity requirements
prior to employment must include at least the following: </t>
  </si>
  <si>
    <t>With reference to ECC control 1-8-2, the implementation of CSCC must be reviewed by
independent parties within the organization, outside the cybersecurity function at least once
every three years.</t>
  </si>
  <si>
    <t>Securing the authenticated Application Programming Interface (API).</t>
  </si>
  <si>
    <t>Securing the access, storage, documentation and releases of source code.</t>
  </si>
  <si>
    <t xml:space="preserve">Cybersecurity Risk Management </t>
  </si>
  <si>
    <t>Cybersecurity in Information Technology Project Management</t>
  </si>
  <si>
    <t>1-3-1-3</t>
  </si>
  <si>
    <t>1-3-1-4</t>
  </si>
  <si>
    <t>1-3-1-5</t>
  </si>
  <si>
    <t>1-3-1-6</t>
  </si>
  <si>
    <t>1-3-1-7</t>
  </si>
  <si>
    <t xml:space="preserve">With reference to ECC control 1-8-1, the cybersecurity function in the organization must review
the implementation of the Data Cybersecurity Controls periodically as specified for each data
classification level. </t>
  </si>
  <si>
    <t xml:space="preserve">With reference to ECC control 1-8-2, cybersecurity review and audit must be conducted
periodically by independent parties outside the organization’s cybersecurity function as specified
for each data classification level. </t>
  </si>
  <si>
    <t xml:space="preserve">In addition to the subcontrols in the ECC control 1-9-3, personnel's cybersecurity requirements
prior to employment, during employment and after termination/separation must include at least
the following: </t>
  </si>
  <si>
    <t xml:space="preserve">A signed agreement by personnel pledging to not wuse social media,
1919 communication applications or personal cloud storage to create, store or share
the organization’s data, with the exception of secure communication applications
approved by relevant authorities. </t>
  </si>
  <si>
    <t xml:space="preserve">In addition to the subcontrols in ECC control 1-10-3, the cybersecurity awareness program must
cover topics related to data protection, including the following: </t>
  </si>
  <si>
    <t xml:space="preserve">Secure handling of classified data while traveling and outside the workplace. </t>
  </si>
  <si>
    <t xml:space="preserve">Secure handling of data during meetings (virtual and in-person). </t>
  </si>
  <si>
    <t xml:space="preserve">Secure handling when using printers, scanners and copiers. </t>
  </si>
  <si>
    <t xml:space="preserve">Procedures for secure data disposal. </t>
  </si>
  <si>
    <t xml:space="preserve">Risks of sharing documents and information through non-secure channels. </t>
  </si>
  <si>
    <t xml:space="preserve">Cybersecurity risks related to the use of external storage media. </t>
  </si>
  <si>
    <t>Risk od data leakage and unauthorized access to data during its lifecycle</t>
  </si>
  <si>
    <t>screening and vetting cadidates in jops related to data handling</t>
  </si>
  <si>
    <t xml:space="preserve">Cybersecurity in Human Resources </t>
  </si>
  <si>
    <t xml:space="preserve">Cybersecurity Periodical Review and Audit </t>
  </si>
  <si>
    <t xml:space="preserve">Cybersecurity Awareness and Training Program </t>
  </si>
  <si>
    <t>1-1-1-1</t>
  </si>
  <si>
    <t>1-2-1-3</t>
  </si>
  <si>
    <t>1-4-1-1</t>
  </si>
  <si>
    <t>1-4-1-2</t>
  </si>
  <si>
    <t>1-4-1-3</t>
  </si>
  <si>
    <t>1-4-1-4</t>
  </si>
  <si>
    <t>1-4-1-5</t>
  </si>
  <si>
    <t>1-4-1-6</t>
  </si>
  <si>
    <t>1-4-1-7</t>
  </si>
  <si>
    <t>1-3-1-8</t>
  </si>
  <si>
    <t>1-1-T-1</t>
  </si>
  <si>
    <t>1-1-T-1-1</t>
  </si>
  <si>
    <t>1-2-T-1</t>
  </si>
  <si>
    <t>1-2-T-1-1</t>
  </si>
  <si>
    <t>1-2-T-1-2</t>
  </si>
  <si>
    <t>1-2-T-1-3</t>
  </si>
  <si>
    <t>1-3-T-1</t>
  </si>
  <si>
    <t>1-3-T-1-1</t>
  </si>
  <si>
    <t>1-4-T-1</t>
  </si>
  <si>
    <t>1-4-T-1-1</t>
  </si>
  <si>
    <t xml:space="preserve">Defining and documenting the cybersecurity requirements for organizations’
social media accounts as part of the organization’s cybersecurity policies. </t>
  </si>
  <si>
    <t xml:space="preserve">In addition to the controls within subdomain 1-5 in the ECC, requirements for cybersecurity risk management should include at least the following: </t>
  </si>
  <si>
    <t xml:space="preserve">Assessing cybersecurity risks for organization’s social media accounts, once per
year at least. </t>
  </si>
  <si>
    <t xml:space="preserve">Assessing cybersecurity risks during planning and before permitting use of organization’s social media accounts. </t>
  </si>
  <si>
    <t xml:space="preserve">Including cybersecurity risks related to organization’s social media accounts in the organization’s cybersecurity risk register, and monitoring it at least once a year. </t>
  </si>
  <si>
    <t xml:space="preserve">In addition to the subcontrols within control 1-9-4 in the ECC, the cybersecurity requirements for
personnel responsible for managing the organization’s social media accounts
should include at least the following: </t>
  </si>
  <si>
    <t xml:space="preserve">Cybersecurity awareness about social media accounts. </t>
  </si>
  <si>
    <t xml:space="preserve">Implementation of and compliance with the cybersecurity requirements as per the
organizational cybersecurity policies and procedures for the organization’s social media accounts. </t>
  </si>
  <si>
    <t xml:space="preserve">In addition to the subcontrols within control 1-10-3 in the ECC, the cybersecurity awareness
program must cover the awareness about the potential cyber risks and threats related
to the organization’s social media accounts and the secure use to minimize these risks and
threats, including the following: </t>
  </si>
  <si>
    <t xml:space="preserve">Secure use and protection of devices dedicated to the organization’s social media
accounts and ensuring that they do not contain classified data or used for personal
purposes. </t>
  </si>
  <si>
    <t xml:space="preserve">Secure handling of identities, passwords and security questions. </t>
  </si>
  <si>
    <t xml:space="preserve">Organization’s social media accounts restoration plan and dealing with
cybersecurity incidents. </t>
  </si>
  <si>
    <t xml:space="preserve">Secure handling of applications and solutions used for the organization’s social
media accounts. </t>
  </si>
  <si>
    <t xml:space="preserve">Not to use the organization’s social media accounts for personal purposes such as
browsing. </t>
  </si>
  <si>
    <t xml:space="preserve">Avoiding accessing the organization’s social media accounts using untrusted
public devices or networks. </t>
  </si>
  <si>
    <t xml:space="preserve">Communicating directly with the cybersecurity department if a
cybersecurity threat is suspected. </t>
  </si>
  <si>
    <t xml:space="preserve">Cybersecurity Policies and Procedures </t>
  </si>
  <si>
    <t>Referring to control 1-3-1 in the ECC, cybersecurity policies and procedures must cover, at a minimum, the following:</t>
  </si>
  <si>
    <t>Defining and documenting the telework cybersecurity requirements and
controls as part of the organization’s cybersecurity policies.</t>
  </si>
  <si>
    <t>Assessment of the cybersecurity risks for telework systems, once per year at
least.</t>
  </si>
  <si>
    <t>Assessment of cybersecurity risks during planning and before permitting
telework for any service or system.</t>
  </si>
  <si>
    <t>In addition to the controls within subdomain 1-5 in the ECC, requirements for cybersecurity
risk management should include at least the following:</t>
  </si>
  <si>
    <t>Including the cybersecurity risks related to telework systems and its related
 services and systems in the entity's cybersecurity risk register, and monitoring
it at least once a year.</t>
  </si>
  <si>
    <t>In addition to the sub-controls within control 1-10-3 in the ECC, the cybersecurity
awareness program must cover the awareness about the potential cyber risks and threats
related to telework, including the following:</t>
  </si>
  <si>
    <t>Secure use of telework devices and how to protect them.</t>
  </si>
  <si>
    <t>Secure handling of identities and passwords.</t>
  </si>
  <si>
    <t>Protection of the stored data on the telework devices, and to be handled based on its classification.</t>
  </si>
  <si>
    <t>Secure handling of applications and solutions used for telework such as: virtual conferencing and collaboration, and file sharing solutions.</t>
  </si>
  <si>
    <t>Secure handling of home networks, making sure it is configured in a secure
way.</t>
  </si>
  <si>
    <t>Avoidance of teleworking using unreliable public devices or networks or while
in public places.</t>
  </si>
  <si>
    <t>Unauthorized physical access, loss, theft, and sabotage of technical assets and
telework systems.</t>
  </si>
  <si>
    <t>To Communicate directly with the cybersecurity department If a cybersecurity
threat is suspected.</t>
  </si>
  <si>
    <t>In addition to the sub-controls within control 1-10-4 in the ECC, employees must be trained
with the required technical skills to ensure the implementation of the cybersecurity
requirements when handling telework systems.</t>
  </si>
  <si>
    <t>In addition to the ECC control 1-4-1, the Authorizing Official shall also identify, document
and approve:</t>
  </si>
  <si>
    <t>Cybersecurity roles and RACI assignment for all stakeholders of the cloud
services including Authorizing Official’s roles and responsibilities.</t>
  </si>
  <si>
    <t>Cybersecurity risk management methodology mentioned in the ECC Subdomain 1-5 shall also
include for the CST, as a minimum:</t>
  </si>
  <si>
    <t>Defining acceptable risk levels for the cloud services.</t>
  </si>
  <si>
    <t>Considering data and information classification accredited by CST in
cybersecurity risk management methodology.</t>
  </si>
  <si>
    <t>Developing cybersecurity risk register for cloud services, and monitoring it
periodically according to the risks.</t>
  </si>
  <si>
    <t>In addition to the ECC control 1-7-1, the CST legislative and regulatory compliance should
include as a minimum with the following requirements:</t>
  </si>
  <si>
    <t>Continuous or real-time compliance monitoring of the CSP with relevant
cybersecurity legislation and contract clauses.</t>
  </si>
  <si>
    <t>Screening or vetting candidates of personnel with access to Cloud Service
sensitive functions (Key Management, Service Administration, Access
Control).</t>
  </si>
  <si>
    <t>In addition to sub controls in the ECC control 1-9-3, the following requirements should be
covered prior the professional relationship of staff with the CST shall cover, at a minimum:</t>
  </si>
  <si>
    <t>Sub-Control</t>
  </si>
  <si>
    <t>Governance</t>
  </si>
  <si>
    <t>Control clauses</t>
  </si>
  <si>
    <t>Telework Cybersecurity Controls (TCC)</t>
  </si>
  <si>
    <t>Cloud Cybersecurity Controls (CCC-T)</t>
  </si>
  <si>
    <t>Organizations' Social Media Accounts Cybersecurity Controls (OSMACC)</t>
  </si>
  <si>
    <t>Data Cybersecurity Controls (DCC)</t>
  </si>
  <si>
    <t>Critical Systems Cybersecurity Controls (CSCC)</t>
  </si>
  <si>
    <t>Essential Cybersecurity Controls (ECC)</t>
  </si>
  <si>
    <t>Defense</t>
  </si>
  <si>
    <t>2-1-1</t>
  </si>
  <si>
    <t>2-1-2</t>
  </si>
  <si>
    <t>2-1-3</t>
  </si>
  <si>
    <t>2-1-4</t>
  </si>
  <si>
    <t>2-1-5</t>
  </si>
  <si>
    <t>2-1-6</t>
  </si>
  <si>
    <t>2-2-1</t>
  </si>
  <si>
    <t>2-2-2</t>
  </si>
  <si>
    <t>2-2-3</t>
  </si>
  <si>
    <t>2-2-3-1</t>
  </si>
  <si>
    <t>2-2-3-2</t>
  </si>
  <si>
    <t>2-2-3-3</t>
  </si>
  <si>
    <t>2-2-3-4</t>
  </si>
  <si>
    <t>2-2-3-5</t>
  </si>
  <si>
    <t>2-2-4</t>
  </si>
  <si>
    <t>2-3-1</t>
  </si>
  <si>
    <t>2-3-2</t>
  </si>
  <si>
    <t>2-3-3</t>
  </si>
  <si>
    <t>2-3-3-1</t>
  </si>
  <si>
    <t>2-3-3-2</t>
  </si>
  <si>
    <t>2-3-3-3</t>
  </si>
  <si>
    <t>2-3-3-4</t>
  </si>
  <si>
    <t>2-3-4</t>
  </si>
  <si>
    <t>2-4-1</t>
  </si>
  <si>
    <t>2-4-2</t>
  </si>
  <si>
    <t>2-4-3</t>
  </si>
  <si>
    <t>2-4-3-1</t>
  </si>
  <si>
    <t>2-4-3-2</t>
  </si>
  <si>
    <t>2-4-3-3</t>
  </si>
  <si>
    <t>2-4-3-4</t>
  </si>
  <si>
    <t>2-4-3-5</t>
  </si>
  <si>
    <t>2-4-4</t>
  </si>
  <si>
    <t>2-5-1</t>
  </si>
  <si>
    <t>2-5-2</t>
  </si>
  <si>
    <t>2-5-3</t>
  </si>
  <si>
    <t>2-5-3-1</t>
  </si>
  <si>
    <t>2-5-3-2</t>
  </si>
  <si>
    <t>2-5-3-3</t>
  </si>
  <si>
    <t>2-5-3-4</t>
  </si>
  <si>
    <t>2-5-3-5</t>
  </si>
  <si>
    <t>2-5-3-6</t>
  </si>
  <si>
    <t>2-5-3-7</t>
  </si>
  <si>
    <t>2-5-3-8</t>
  </si>
  <si>
    <t>2-5-4</t>
  </si>
  <si>
    <t>2-5-3-9</t>
  </si>
  <si>
    <t>2-6-1</t>
  </si>
  <si>
    <t>2-6-2</t>
  </si>
  <si>
    <t>2-6-3</t>
  </si>
  <si>
    <t>2-6-3-1</t>
  </si>
  <si>
    <t>2-6-3-2</t>
  </si>
  <si>
    <t>2-6-3-3</t>
  </si>
  <si>
    <t>2-6-3-4</t>
  </si>
  <si>
    <t>2-6-4</t>
  </si>
  <si>
    <t>2-7-1</t>
  </si>
  <si>
    <t>2-7-2</t>
  </si>
  <si>
    <t>2-7-3</t>
  </si>
  <si>
    <t xml:space="preserve">2-7-4 </t>
  </si>
  <si>
    <t>2-8-1</t>
  </si>
  <si>
    <t>2-8-2</t>
  </si>
  <si>
    <t>2-8-3</t>
  </si>
  <si>
    <t>2-8-3-1</t>
  </si>
  <si>
    <t>2-8-3-2</t>
  </si>
  <si>
    <t>2-8-3-3</t>
  </si>
  <si>
    <t>2-8-4</t>
  </si>
  <si>
    <t>2-9-1</t>
  </si>
  <si>
    <t>2-9-2</t>
  </si>
  <si>
    <t>2-9-3</t>
  </si>
  <si>
    <t>2-9-3-1</t>
  </si>
  <si>
    <t>2-9-3-2</t>
  </si>
  <si>
    <t>2-9-3-3</t>
  </si>
  <si>
    <t>2-9-4</t>
  </si>
  <si>
    <t>2-10-1</t>
  </si>
  <si>
    <t>2-10-2</t>
  </si>
  <si>
    <t>2-10-3</t>
  </si>
  <si>
    <t>2-10-3-1</t>
  </si>
  <si>
    <t>2-10-3-2</t>
  </si>
  <si>
    <t>2-10-3-3</t>
  </si>
  <si>
    <t>2-10-3-4</t>
  </si>
  <si>
    <t>2-10-3-5</t>
  </si>
  <si>
    <t>2-10-4</t>
  </si>
  <si>
    <t>2-11-1</t>
  </si>
  <si>
    <t>2-11-2</t>
  </si>
  <si>
    <t>2-11-3</t>
  </si>
  <si>
    <t>2-11-3-1</t>
  </si>
  <si>
    <t>2-11-3-2</t>
  </si>
  <si>
    <t>2-11-4</t>
  </si>
  <si>
    <t>2-12-1</t>
  </si>
  <si>
    <t>2-12-2</t>
  </si>
  <si>
    <t>2-12-3</t>
  </si>
  <si>
    <t>2-12-3-1</t>
  </si>
  <si>
    <t>2-12-3-2</t>
  </si>
  <si>
    <t>2-12-3-3</t>
  </si>
  <si>
    <t>2-12-3-4</t>
  </si>
  <si>
    <t>2-12-3-5</t>
  </si>
  <si>
    <t>2-12-4</t>
  </si>
  <si>
    <t>2-13-1</t>
  </si>
  <si>
    <t>2-13-2</t>
  </si>
  <si>
    <t>2-13-3</t>
  </si>
  <si>
    <t>2-13-3-1</t>
  </si>
  <si>
    <t>2-13-3-2</t>
  </si>
  <si>
    <t>2-13-3-3</t>
  </si>
  <si>
    <t>2-13-3-4</t>
  </si>
  <si>
    <t>2-13-3-5</t>
  </si>
  <si>
    <t>2-13-4</t>
  </si>
  <si>
    <t>2-14-1</t>
  </si>
  <si>
    <t>2-14-2</t>
  </si>
  <si>
    <t>2-14-3</t>
  </si>
  <si>
    <t>2-14-3-1</t>
  </si>
  <si>
    <t>2-14-3-2</t>
  </si>
  <si>
    <t>2-14-3-3</t>
  </si>
  <si>
    <t>2-14-3-4</t>
  </si>
  <si>
    <t>2-14-3-5</t>
  </si>
  <si>
    <t>2-14-4</t>
  </si>
  <si>
    <t>2-15-1</t>
  </si>
  <si>
    <t>2-15-2</t>
  </si>
  <si>
    <t>2-15-3</t>
  </si>
  <si>
    <t>2-15-3-1</t>
  </si>
  <si>
    <t>2-15-3-2</t>
  </si>
  <si>
    <t>2-15-3-3</t>
  </si>
  <si>
    <t>2-15-3-4</t>
  </si>
  <si>
    <t>2-15-3-5</t>
  </si>
  <si>
    <t>2-15-4</t>
  </si>
  <si>
    <t>Cybersecurity requirements for managing information and technology assets must be defined, documented and approved.</t>
  </si>
  <si>
    <t>The cybersecurity requirements for managing information and technology assets must be implemented.</t>
  </si>
  <si>
    <t>Acceptable use policy of information and technology assets must be defined, 
documented and approved.</t>
  </si>
  <si>
    <t>Acceptable use policy of information and technology assets must be implemented.</t>
  </si>
  <si>
    <t>Information and technology assets must be classified, labeled and handled as per related law and regulatory requirements.</t>
  </si>
  <si>
    <t>The cybersecurity requirements for managing information and technology assets must be reviewed peridodically.</t>
  </si>
  <si>
    <t>Asset Management</t>
  </si>
  <si>
    <t>Cybersecurity requirements for identity and access management must be defined, documented and approved.</t>
  </si>
  <si>
    <t>The cybersecurity requirements for identity and access management must be implemented.</t>
  </si>
  <si>
    <t>The cybersecurity requirements for identity and access management must include at least the following</t>
  </si>
  <si>
    <t>User authorization based on identity and access control principles: Need-to- Know and Need-to-Use, Least Privilege and Segregation of Duties.</t>
  </si>
  <si>
    <t>Privileged access management.</t>
  </si>
  <si>
    <t>Periodic review of users' identities and access rights</t>
  </si>
  <si>
    <t>The Implementation of the cybersecurity requirements for identity and access management must be reviewed periodically.</t>
  </si>
  <si>
    <t>Cybersecurity requirements for protecting information systems and information processing facilities must be defined, documented and approved.</t>
  </si>
  <si>
    <t>Information System and Information Processing Facilities Protection</t>
  </si>
  <si>
    <t>The cybersecurity requirements for protecting information systems and information processing facilities must be implemented.</t>
  </si>
  <si>
    <t xml:space="preserve">
Advanced, up-to-date and secure management of malware and virus protection on servers and workstations.</t>
  </si>
  <si>
    <t>The cybersecurity requirements for protecting information systems and information processing facilities must include at least the following:</t>
  </si>
  <si>
    <t>Restricted use and secure handling of external storage media.</t>
  </si>
  <si>
    <t>Patch management for information systems, software and devices.</t>
  </si>
  <si>
    <t>Centralized clock synchronization with an accurate and trusted source (e.g., Saudi Standard controls, Metrology and Quality Organization (SASO)).</t>
  </si>
  <si>
    <t>The cybersecurity requirements for protecting information systems and information processing facilities must be reviewed periodically.</t>
  </si>
  <si>
    <t>Email Protection</t>
  </si>
  <si>
    <t>The cybersecurity requirements for email service must be implemented.</t>
  </si>
  <si>
    <t>Cybersecurity requirements for email service must be defined, documented and approved.</t>
  </si>
  <si>
    <t>The cybersecurity requirements for protection email service must be include at the least the following:.</t>
  </si>
  <si>
    <t>Analyzing and filtering email messages (specifically phishing emails and spam) using advanced and up-to-date email protection techniques.</t>
  </si>
  <si>
    <t>Email archiving and backup.</t>
  </si>
  <si>
    <t>Secure management and protection against Advanced Persistent Threats (APT), which normally utilize zero-day viruses and malware.</t>
  </si>
  <si>
    <t>Validation of the organization’s email service domains through Haseen platform by using Sender policy framework (SPF), Domain keys identified mail (DKIM(, and Domain message authentication reporting and conformance (DMARC)</t>
  </si>
  <si>
    <t>The cybersecurity requirements for email service must be reviewed periodically.</t>
  </si>
  <si>
    <t>Networks Security Management</t>
  </si>
  <si>
    <t>Cybersecurity requirements for network security management must be defined, documented and approved.</t>
  </si>
  <si>
    <t>The Cybersecurity requirements for network security management must be implemented.</t>
  </si>
  <si>
    <t>The Cybersecurity requirements for network security managemen must include at least the following:</t>
  </si>
  <si>
    <t>Logical or physical segregation and segmentation of network segments using firewalls and defense-in-depth principles.</t>
  </si>
  <si>
    <t>2-5-3-2
Network segregation between production, test and development environments.</t>
  </si>
  <si>
    <t>Secure browsing and Internet connectivity including restrictions on the use of file storage/sharing and remote access websites, and protection against suspicious websites.</t>
  </si>
  <si>
    <t>Wireless network protection using strong authentication and encryption techniques. A comprehensive risk assessment and management exercise must be conducted to assess and manage the cyber risks prior to connecting any wireless networks to the organization’s internal network.</t>
  </si>
  <si>
    <t>Management and restrictions on network services, protocols and ports.</t>
  </si>
  <si>
    <t>Intrusion Prevention Systems (IPS).</t>
  </si>
  <si>
    <t>Security of Domain Name Service (DNS).</t>
  </si>
  <si>
    <t>Secure management and protection of Internet browsing channel against Advanced Persistent Threats (APT), which normally utilize zero-day viruses and malware.</t>
  </si>
  <si>
    <t>Protecting against Distributed Denial of Service (DDoS) attacks to limit risks arising from these attacks.</t>
  </si>
  <si>
    <t>The cybersecurity requirements for network security management must be reviewed periodically.</t>
  </si>
  <si>
    <t>Mobile Devices Security</t>
  </si>
  <si>
    <t>The cybersecurity requirements for mobile devices security and BYOD must be implemented</t>
  </si>
  <si>
    <t>Cybersecurity requirements for mobile devices security and BYOD must be defined, documented and approved.</t>
  </si>
  <si>
    <t>The cybersecurity requirements for mobile devices security and BYOD must include at least the following:</t>
  </si>
  <si>
    <t>Separation and encryption of organization’s data and information stored on mobile devices and BYODs.</t>
  </si>
  <si>
    <t>Controlled and restricted use based on job requirements.</t>
  </si>
  <si>
    <t>Secure wiping of organization’s data and information stored on mobile devices and BYOD in cases of device loss, theft or after termination/separation from the organization.</t>
  </si>
  <si>
    <t>Security awareness for mobile devices users.</t>
  </si>
  <si>
    <t xml:space="preserve">
The cybersecurity requirements for mobile devices security and BYOD must be reviewed periodically.</t>
  </si>
  <si>
    <t>The cybersecurity requirements for protecting and handling data and information must include at least the applicable requirements in Data Cybersecurity Controls published by NCA.</t>
  </si>
  <si>
    <t>Data and Information Protection</t>
  </si>
  <si>
    <t>The cybersecurity requirements for protecting and handling data and information must be implemented.</t>
  </si>
  <si>
    <t>Cybersecurity requirements for protecting and handling data and information must be defined, documented and approved as per the related laws and regulations.</t>
  </si>
  <si>
    <t>The cybersecurity requirements for protecting and handling data and information must be reviewed periodically.</t>
  </si>
  <si>
    <t>Cryptography</t>
  </si>
  <si>
    <t>Cybersecurity requirements for cryptography must be defined, documented and approved.</t>
  </si>
  <si>
    <t>The cybersecurity requirements for cryptography must be implemented.</t>
  </si>
  <si>
    <t>Secure management of cryptographic keys during their lifecycles.</t>
  </si>
  <si>
    <t>The cybersecurity requirements for cryptography must be reviewed periodically.</t>
  </si>
  <si>
    <t>Backup and Recovery Management</t>
  </si>
  <si>
    <t>Cybersecurity requirements for backup and recovery management must be defined, documented and approved.</t>
  </si>
  <si>
    <t>The cybersecurity requirements for backup and recovery management must be implemented.</t>
  </si>
  <si>
    <t>The cybersecurity requirements for backup and recovery management must include at least the following:</t>
  </si>
  <si>
    <t>Scope and coverage of backups to cover critical technology and information assets.</t>
  </si>
  <si>
    <t>Ability to perform quick recovery of data and systems after cybersecurity incidents.</t>
  </si>
  <si>
    <t>Periodic tests of backup’s recovery effectiveness.</t>
  </si>
  <si>
    <t>The cybersecurity requirements for backup and recovery management must be reviewed periodically.</t>
  </si>
  <si>
    <t>Vulnerabilities Management</t>
  </si>
  <si>
    <t>Cybersecurity requirements for technical vulnerabilities management must be defined, documented and approved.</t>
  </si>
  <si>
    <t>The cybersecurity requirements for technical vulnerabilities management must be implemented.</t>
  </si>
  <si>
    <t>The cybersecurity requirements for technical vulnerabilities management must include at least the following:</t>
  </si>
  <si>
    <t>Periodic vulnerabilities assessments.</t>
  </si>
  <si>
    <t>Vulnerabilities classification based on criticality level.</t>
  </si>
  <si>
    <t>Vulnerabilities remediation based on classification and associated risk levels.</t>
  </si>
  <si>
    <t>Security patch management.</t>
  </si>
  <si>
    <t>Subscription with authorized and trusted cybersecurity resources for up- to-date information and notifications on technical vulnerabilities.</t>
  </si>
  <si>
    <t>The cybersecurity requirements for technical vulnerabilities management must be reviewed periodically.</t>
  </si>
  <si>
    <t>Penetration Testing</t>
  </si>
  <si>
    <t>Cybersecurity requirements for penetration testing exercises must be defined, documented and approved.</t>
  </si>
  <si>
    <t>The cybersecurity requirements for penetration testing processes must be implemented.</t>
  </si>
  <si>
    <t>The cybersecurity requirements for penetration testing processes must include at least the following:</t>
  </si>
  <si>
    <t>Conducting penetration tests periodically.</t>
  </si>
  <si>
    <t>Scope of penetration tests which must cover Internet-facing services and its technical components including infrastructure, websites, web applications, mobile apps, email and remote access.</t>
  </si>
  <si>
    <t>Cybersecurity requirements for penetration testing processes must be reviewed periodically.</t>
  </si>
  <si>
    <t>Cybersecurity Event Logs and Monitoring Management</t>
  </si>
  <si>
    <t>Cybersecurity requirements for event logs and monitoring management must be defined, documented and approved.</t>
  </si>
  <si>
    <t>The cybersecurity requirements for event logs and monitoring management must be implemented.</t>
  </si>
  <si>
    <t>The cybersecurity requirements for event logs and monitoring management must include at least the following:</t>
  </si>
  <si>
    <t>Activation of cybersecurity event logs on critical information assets.</t>
  </si>
  <si>
    <t>Activation of cybersecurity event logs on remote access and privileged user accounts.</t>
  </si>
  <si>
    <t>Identification of required technologies (e.g., SIEM) for cybersecurity event logs collection.</t>
  </si>
  <si>
    <t>Continuous monitoring of cybersecurity events.</t>
  </si>
  <si>
    <t>Retention period for cybersecurity event logs (must be 12 months minimum).</t>
  </si>
  <si>
    <t>The cybersecurity requirements for event logs and monitoring management must be reviewed periodically.</t>
  </si>
  <si>
    <t>Cybersecurity Incident and Threat Management</t>
  </si>
  <si>
    <t>Requirements for cybersecurity incidents and threat management must be defined, documented and approved.</t>
  </si>
  <si>
    <t>The requirements for cybersecurity incidents and threat management must be implemented.</t>
  </si>
  <si>
    <t>The requirements for cybersecurity incidents and threat management must include at least the following:</t>
  </si>
  <si>
    <t>Cybersecurity incident response plans and escalation procedures.</t>
  </si>
  <si>
    <t>Cybersecurity incidents classification.</t>
  </si>
  <si>
    <t>Cybersecurity incidents reporting to NCA.</t>
  </si>
  <si>
    <t>Sharing incidents notifications, threat intelligence, breach indicators and reports with NCA.</t>
  </si>
  <si>
    <t>Collecting and handling threat intelligence feeds.</t>
  </si>
  <si>
    <t>The requirements for cybersecurity incidents and threat management must be reviewed periodically.</t>
  </si>
  <si>
    <t>Physical Security</t>
  </si>
  <si>
    <t>Cybersecurity requirements for physical protection of information and technology assets must be defined, documented and approved.</t>
  </si>
  <si>
    <t>The cybersecurity requirements for physical protection of information and technology assets must be implemented.</t>
  </si>
  <si>
    <t>The cybersecurity requirements for physical protection of information and technology assets must include at least the following:</t>
  </si>
  <si>
    <t>Authorized access to sensitive areas within the organization (e.g., data center, disaster recovery center, sensitive information processing facilities, security surveillance center, network cabinets).</t>
  </si>
  <si>
    <t>Facility entry/exit records and CCTV monitoring.</t>
  </si>
  <si>
    <t>Protection of facility entry/exit and surveillance records.</t>
  </si>
  <si>
    <t>Secure destruction and re-use of physical assets that hold classified information (including documents and storage media).</t>
  </si>
  <si>
    <t>Security of devices and equipment inside and outside the organization’s facilities</t>
  </si>
  <si>
    <t>The cybersecurity requirements for physical protection of information and technology assets must be reviewed periodically.</t>
  </si>
  <si>
    <t>Web Application Security</t>
  </si>
  <si>
    <t>Cybersecurity requirements for external web applications must be defined, documented and approved.</t>
  </si>
  <si>
    <t>The cybersecurity requirements for external web applications must be implemented.</t>
  </si>
  <si>
    <t>Use of web application firewall.</t>
  </si>
  <si>
    <t>The cybersecurity requirements for external web applications must include at least the following:</t>
  </si>
  <si>
    <t>Adoption of the multi-tier architecture principle.</t>
  </si>
  <si>
    <t>Use of secure protocols (e.g., HTTPS).</t>
  </si>
  <si>
    <t>Clarification of the secure usage policy for users.</t>
  </si>
  <si>
    <t>User authentication based on defined number and factors of authentication, as a result of impact assessment of authentication failure and bypass for users' access</t>
  </si>
  <si>
    <t>The cybersecurity requirements for external web applications must be reviewed periodically.</t>
  </si>
  <si>
    <t>Identity and Access Management</t>
  </si>
  <si>
    <t xml:space="preserve">2-1-1-1 </t>
  </si>
  <si>
    <t>2-1-1-2</t>
  </si>
  <si>
    <t>2-2-1-1</t>
  </si>
  <si>
    <t>2-2-1-2</t>
  </si>
  <si>
    <t>2-2-1-3</t>
  </si>
  <si>
    <t>2-2-1-4</t>
  </si>
  <si>
    <t>2-2-1-5</t>
  </si>
  <si>
    <t>2-2-1-6</t>
  </si>
  <si>
    <t>2-2-1-7</t>
  </si>
  <si>
    <t>2-2-1-8</t>
  </si>
  <si>
    <t>2-3-1-1</t>
  </si>
  <si>
    <t>2-3-1-2</t>
  </si>
  <si>
    <t>2-3-1-3</t>
  </si>
  <si>
    <t>2-3-1-4</t>
  </si>
  <si>
    <t>2-3-1-5</t>
  </si>
  <si>
    <t>2-3-1-6</t>
  </si>
  <si>
    <t>2-3-1-7</t>
  </si>
  <si>
    <t>2-3-1-8</t>
  </si>
  <si>
    <t>2-4-1-1</t>
  </si>
  <si>
    <t>2-4-1-2</t>
  </si>
  <si>
    <t>2-4-1-3</t>
  </si>
  <si>
    <t>2-4-1-4</t>
  </si>
  <si>
    <t>2-4-1-5</t>
  </si>
  <si>
    <t>2-4-1-6</t>
  </si>
  <si>
    <t>2-4-1-7</t>
  </si>
  <si>
    <t>2-4-1-8</t>
  </si>
  <si>
    <t>2-4-1-9</t>
  </si>
  <si>
    <t>2-5-1-1</t>
  </si>
  <si>
    <t>2-5-1-2</t>
  </si>
  <si>
    <t>2-6-1-1</t>
  </si>
  <si>
    <t>2-6-1-2</t>
  </si>
  <si>
    <t>2-6-1-3</t>
  </si>
  <si>
    <t>2-6-1-4</t>
  </si>
  <si>
    <t>2-6-1-5</t>
  </si>
  <si>
    <t>2-7-1-1</t>
  </si>
  <si>
    <t>2-7-1-2</t>
  </si>
  <si>
    <t>2-7-1-3</t>
  </si>
  <si>
    <t xml:space="preserve">2-8-1-1 </t>
  </si>
  <si>
    <t>2-8-1-2</t>
  </si>
  <si>
    <t>2-8-1-3</t>
  </si>
  <si>
    <t>2-9-1-1</t>
  </si>
  <si>
    <t>2-9-1-2</t>
  </si>
  <si>
    <t>2-9-1-3</t>
  </si>
  <si>
    <t>2-10-1-1</t>
  </si>
  <si>
    <t>2-10-1-2</t>
  </si>
  <si>
    <t>2-11-1-1</t>
  </si>
  <si>
    <t>2-11-1-2</t>
  </si>
  <si>
    <t>2-11-1-3</t>
  </si>
  <si>
    <t>2-11-1-4</t>
  </si>
  <si>
    <t>2-11-1-5</t>
  </si>
  <si>
    <t>2-12-1-1</t>
  </si>
  <si>
    <t>2-12-1-2</t>
  </si>
  <si>
    <t>In addition to the controls under subcomponent 2-1 of the basic controls for cybersecurity,
the cybersecurity requirements for the management of information and technology assets
should include, at a minimum; the following:</t>
  </si>
  <si>
    <t>Maintain an annual updated list of all assets of critical systems.</t>
  </si>
  <si>
    <t>Identifying asset owners and involving them in the asset management life cycle of
critical systems.</t>
  </si>
  <si>
    <t>In addition to the sub-controls under item 2-2-3 in the basic controls for cybersecurity, they
must cover the cybersecurity requirements related to managing access identities and the
permissions for critical systems in the entity, at a minimum:</t>
  </si>
  <si>
    <t>Prohibiting remote access from outside the Kingdom of Saudi Arabia.</t>
  </si>
  <si>
    <t>Restricting remote entry from inside the Kingdom; Provided that it is verified by
the security operations center of the entity, at every entry process; and
continuously monitor remote access-related activities.</t>
  </si>
  <si>
    <t>Multifactor authentication (MFA) for all users.</t>
  </si>
  <si>
    <t>Multi-Factor Authentication (MFA) for critical users; And the systems used to
manage and monitor the critical systems mentioned in Control 4-1-3-2.</t>
  </si>
  <si>
    <t>Prepare password standard controls taking into consideration best practices and
implementation.</t>
  </si>
  <si>
    <t>Using safe methods and algorithms to store and process password, e.g. using hashing function</t>
  </si>
  <si>
    <t>Secure management of service accounts between applications and systems ; and disable interactive human login through it .</t>
  </si>
  <si>
    <t>With the exception of Database Administrators, access or direct interaction of
any user with databases is prohibited. This is done through applications only, and
based on the powers conferred on them; Taking into account the implementation
of security solutions that limit or prevent database administrators from accessing
Classified Data.</t>
  </si>
  <si>
    <t>Going back to Control 2-2-3-5 in Basic Controls for Cyber Security, access identities on
critical systems should be reviewed, at least once, every three months.</t>
  </si>
  <si>
    <t>In addition to the sub-controls under Control 2-3-3 in the Basic Controls of Cybersecurity,
they must cover the cybersecurity requirements to protect critical systems, and their
information processing devices, at a minimum; the following:</t>
  </si>
  <si>
    <t>allow only a specific whitelisting of applications and programs; To work on
critical systems.</t>
  </si>
  <si>
    <t>Protecting servers of critical systems with end-point protection technologies
approved by the organization.</t>
  </si>
  <si>
    <t>Applying security fixes and updates patches, at least once a month, to critical
external systems connected to the Internet; and at least every three months, for
internal critical systems; With following the change mechanisms approved by the entity.</t>
  </si>
  <si>
    <t>Allocating workstations for technical staff with privileged accounts; Provided that
it is isolated in a private management network and that it is not linked to any
other network or service (e.g.: e-mail service, the Internet).</t>
  </si>
  <si>
    <t xml:space="preserve"> Encrypt any Non-console administrative access to any of the technical components of critical systems, using secure encryption algorithms and protocols.</t>
  </si>
  <si>
    <t>Reviewing the configuration of critical systems and their immunizations (Secure
Configuration and Hardening) every six months at least.</t>
  </si>
  <si>
    <t>Review and modify the factory configuration (Default Configuration) and ensure that there are no Hard-coded, backdoor and default password as applicable.</t>
  </si>
  <si>
    <t>Protect systems' critical records and files from unauthorized access, tampering, alteration or deletion.</t>
  </si>
  <si>
    <t>Information System and Processing Facilities Protection</t>
  </si>
  <si>
    <t>In addition to the sub-controls within Control 3-5-2 in the Basic Controls of Cybersecurity,
the cybersecurity requirements for managing the security of networks of critical systems of
the entity must cover, at a minimum, the following:</t>
  </si>
  <si>
    <t>Isolation and physical, or logical, partitioning of networks of critical systems.</t>
  </si>
  <si>
    <t>review firewall configuration and lists; Every six months, at least.</t>
  </si>
  <si>
    <t>Prevent direct connection of any device to the local network for critical systems;
Only after examining, and ensuring the availability of the verified protection
elements, for the acceptable levels of critical systems.</t>
  </si>
  <si>
    <t>Prevent critical systems from connecting to the wireless network.</t>
  </si>
  <si>
    <t>Network Advanced persistent threat.</t>
  </si>
  <si>
    <t>Preventing critical systems from connecting to the Internet if they provide an
internal service to the entity; There is no very necessary need to access the
service from outside the entity.</t>
  </si>
  <si>
    <t>Provision of critical systems services, through networks independent of the
Internet, in the event that the services of those systems are directed to limited
parties; Not for individuals .</t>
  </si>
  <si>
    <t>Distributed Denial of Service Attack “DDoS"</t>
  </si>
  <si>
    <t>Allow whitelisting only for firewall lists for critical systems .</t>
  </si>
  <si>
    <t>In addition to the sub-controls within Control 2-6-3 in the Basic Controls of Cybersecurity, it
must cover the cybersecurity requirements related to the security of mobile devices and
(BYOD) devices of the entity, at a minimum; the following:</t>
  </si>
  <si>
    <t>Restrict access from mobile devices to critical systems, except for a temporary
period only; This is after conducting a risk assessment and obtaining the
necessary approvals from the department concerned with cyber security in the
entity.</t>
  </si>
  <si>
    <t>Full Disk Encryption for mobile devices with access to critical systems.</t>
  </si>
  <si>
    <t>In addition to the sub-controls within Control 2-7-3 in the Basic Controls of Cybersecurity, it
must cover the cybersecurity requirements for data and information protection; At a
minimum, the following :</t>
  </si>
  <si>
    <t>Not to use critical system data in a production environment other than the
production environment, except after using strict controls to protect that data,
such as: data masking techniques or data scrambling techniques .</t>
  </si>
  <si>
    <t>Categorize all critical systems data.</t>
  </si>
  <si>
    <t>Protect classified data of critical systems through Data Leakage Prevention
techniques.</t>
  </si>
  <si>
    <t>Determine the required retention period for business data related to critical
systems; According to the relevant legislation, and only required data is kept
in production environments for critical systems .</t>
  </si>
  <si>
    <t>Prevent the transfer of any production environment data of critical systems to any other environment.</t>
  </si>
  <si>
    <t>In addition to the sub-controls under Control 2-8-3 of the Basic Cybersecurity Controls, the
cryptographic cybersecurity requirements should cover, at a minimum, the following :</t>
  </si>
  <si>
    <t>encrypt all critical systems data; During the transfer (Data-In-Transit).</t>
  </si>
  <si>
    <t>encrypt all critical systems data; While storing (Data-At-Rest) at the level of
files, the database, or at the level of specific columns, within the database.</t>
  </si>
  <si>
    <t>Using updated and secure methods, algorithms, keys, and encryption devices
in accordance with what is issued by the NCA in this regard.</t>
  </si>
  <si>
    <t>In addition to the sub-controls under Control 3-9-2 in the Basic Cyber Security Controls, it
should cover the cyber security requirements for managing backups, at a minimum; the
following :</t>
  </si>
  <si>
    <t>he scope of online and offline backups to include all critical systems.</t>
  </si>
  <si>
    <t>make backups at planned intervals; Based on the entity's risk assessment, the
Commission recommends that backup copies of critical systems be made on a
daily basis .</t>
  </si>
  <si>
    <t>Secure access, storage, and transmission of backup content and media for
critical systems, and protect them from unauthorized destruction,
modification, or viewing.</t>
  </si>
  <si>
    <t>Referring to Control 2-9-3-3 in Basic Cyber Security Controls, a periodic check is required;
At least every three months, to determine the effectiveness of restoring backups of critical
systems.</t>
  </si>
  <si>
    <t>In addition to the sub-controls under Control 2-10-3 in the Cybersecurity Core Controls, the
cybersecurity requirements for vulnerability management for critical systems should cover, at
a minimum, the following :</t>
  </si>
  <si>
    <t>Use reliable means and tools to find vulnerabilities.</t>
  </si>
  <si>
    <t>Vulnerability assessment and remediation (by installing updates and fixes
packages) on technical components of critical systems, at least once a month,
for critical external systems connected to the Internet; And at least every three
months, for critical internal systems.</t>
  </si>
  <si>
    <t>immediate remediation of newly discovered critical vulnerabilities; Following
the change management mechanisms approved by the entity.</t>
  </si>
  <si>
    <t>Referring to Control 2-10-3-1 in Basic Cyber Security Controls, vulnerabilities on technical
components, of critical systems, should be scanned and discovered once a month; at least.</t>
  </si>
  <si>
    <t>In addition to the sub-controls under Control 2-11-3 in the Basic Cyber Security Controls,
the cyber security requirements for penetration testing of critical systems should cover, at a
minimum; the following :</t>
  </si>
  <si>
    <t>he scope of penetration testing work, to include all technical components of
critical systems, and all services provided internally and externally .</t>
  </si>
  <si>
    <t>Penetration testing done by a qualified team.</t>
  </si>
  <si>
    <t>Referring to officer 2-11-3-2 in Basic Controls for Cyber Security, penetration testing must be
done on critical systems, every six months; at least.</t>
  </si>
  <si>
    <t>In addition to the subcontrols in ECC control 2-12-3, cybersecurity requirements for event
logs and monitoring management for critical systems must include at least the following:</t>
  </si>
  <si>
    <t>activate event logs for cybersecurity; on all technical components of critical
systems.</t>
  </si>
  <si>
    <t>Enable alerts and event logs related to File Integrity Management and monitor
them.</t>
  </si>
  <si>
    <t>"User Behavior Analytics” UBA</t>
  </si>
  <si>
    <t>Monitor event logs of critical systems around the clock.</t>
  </si>
  <si>
    <t>maintaining and protecting logs of cybersecurity incidents related to critical
systems; Provided that it is comprehensive and includes full details (e.g.: time,
date, identity, affected system).</t>
  </si>
  <si>
    <t>Referring to Control 2-12-3-5 in Basic Controls for Cyber Security, the period of retention of
event logs related to cyber security, on critical systems, must not be less than 18 months;
According to the relevant legislative and regulatory requirements.</t>
  </si>
  <si>
    <t>In addition to the sub-controls under Control 2-15-3 in Basic Controls for Cybersecurity,
they must cover the cybersecurity requirements, to protect external web applications of the
entity's critical systems, at a minimum; the following:</t>
  </si>
  <si>
    <t>Secure Session Management, including authenticity, lockout, and timeout.</t>
  </si>
  <si>
    <t>Implementing application security and protection standards (OWASP Top Ten) at minimum</t>
  </si>
  <si>
    <t>Referring to officer 2-15-3-2 in Basic Controls for Cybersecurity, the principle of Multi-tier
Architecture must be used, provided that the number of levels is not less than 3 (3-Tier
Architecture).</t>
  </si>
  <si>
    <t>Application Security</t>
  </si>
  <si>
    <t>Cybersecurity requirements must be identified, documented and approved to protect the
internal applications of the entity's critical systems from cyber risks.</t>
  </si>
  <si>
    <t>Cybersecurity requirements must be applied; To protect the internal applications of the
party's critical systems.</t>
  </si>
  <si>
    <t>Cybersecurity requirements must cover; To protect the internal applications of the party's
critical systems, at a minimum, the following:</t>
  </si>
  <si>
    <t>Using the principle of multi-tier architecture, provided that the number of levels is not less than 3 (3-Tier Architecture).</t>
  </si>
  <si>
    <t>Use secure protocols (such as HI'TPS).</t>
  </si>
  <si>
    <t>Clarify the acceptable use policy for users.</t>
  </si>
  <si>
    <t>Periodically review the cybersecurity requirements to protect the internal applications of the entity's critical systems.</t>
  </si>
  <si>
    <t>2-1-1-1</t>
  </si>
  <si>
    <t>2-7-3-1</t>
  </si>
  <si>
    <t>2-7-3-2</t>
  </si>
  <si>
    <t>2-7-3-3</t>
  </si>
  <si>
    <t>2-7-3-4</t>
  </si>
  <si>
    <t>2-7-3-5</t>
  </si>
  <si>
    <t>2-7-4</t>
  </si>
  <si>
    <t>In addition to the subcontrols in ECC control 2-2-3, the cybersecurity requirements for identity and
access management must cover at least the following:</t>
  </si>
  <si>
    <t>Strict restriction to allow only the minimum number of personnel accessing,
viewing and sharing data based on lists of privileges limited to Saudi-national
employees unless exempted by the Authorizing Official (the head of the
organization or his/her delegate) and those lists are approved by the Authorizing
Official.</t>
  </si>
  <si>
    <t>Prohibiting the sharing of approved lists of privileges with unauthorized persons.</t>
  </si>
  <si>
    <t>Managing identities and access rights to view data using Privileged Access Management systems.</t>
  </si>
  <si>
    <t>In addition to ECC subcontrol 2-2-3-5, the approved lists of privileges and privileges used to handle
data must be reviewed as specified for each data classification level.</t>
  </si>
  <si>
    <t>In addition to the subcontrols in ECC control 2-3-3, cybersecurity requirements for Information
System and Processing Facilities Protection must include at least the following;:</t>
  </si>
  <si>
    <t>Applying security patches and updates from the time of announcement on systems
used to handle data as specified for each data classification level.</t>
  </si>
  <si>
    <t>Reviewing the secure configuration and hardening of systems used to handle data
as specified for each data classification level.</t>
  </si>
  <si>
    <t>Reviewing and hardening the default configuration (e.g., default passwords and
backgrounds) of the technology assets used to handle the data.</t>
  </si>
  <si>
    <t>Disabling the Print Screen or Screen Capture features on the devices that create or
process documents.</t>
  </si>
  <si>
    <t>In addition to the subcontrols in ECC control 2-6-3, cybersecurity requirements for mobile devices
must cover at least the following:</t>
  </si>
  <si>
    <t>Centrally managing the organization's owned mobile devices using Mobile Device
Management (MDM) system and activating the remote wipe feature.</t>
  </si>
  <si>
    <t>Centrally managing BYOD devices using Mobile Device Management (MDM) system and activating the remote wipe feature.</t>
  </si>
  <si>
    <t>In addition to the subcontrols in ECC control 2-7-3, cybersecurity requirements for data and
information protection must cover at least the following:</t>
  </si>
  <si>
    <t>Using Watermark feature to label the whole document when creating, storing,
printing on the screen and on each copy so that the symbol can be traced to the
user or device level.</t>
  </si>
  <si>
    <t>Using Data Leakage Prevention technologies and Rights Management technologies</t>
  </si>
  <si>
    <t>Prohibiting the use of data in any environment other than the production
environment, except after conducting a risk assessment and applying controls to
protect that data, such as: data masking or data scrambling techniques.</t>
  </si>
  <si>
    <t>Using brand protection service to protect the organization’s identity from
impersonation.</t>
  </si>
  <si>
    <t>In addition to the subcontrols in ECC control 2-8-3, cybersecurity requirements for cryptography
must cover at least the following:</t>
  </si>
  <si>
    <t>Using secure and up-to-date cryptographic methods and algorithms when creating, storing, transmitting data, and for overall network communication medium; as per the requirements of the “advanced level” in the National Cryptographic Standards (NCS-1:2020).</t>
  </si>
  <si>
    <t>Using secure and up-to-date cryptographic methods and algorithms when creating, storing, transmitting data, and for overall network communication medium; as per the requirements of the “moderate level” in the National Cryptographic Standards (NCS-1:2020).</t>
  </si>
  <si>
    <t>Secure Data Disposal</t>
  </si>
  <si>
    <t>Cybersecurity requirements for secure data disposal must cover at least the following:</t>
  </si>
  <si>
    <t>Identification of technologies, tools and procedures for the implementation of
secure data disposal according to the data classification level.</t>
  </si>
  <si>
    <t>When storage media is no longer needed, it must be securely disposed by using
the technologies, tools and procedures identified in subcontrol 2-6-1-1.</t>
  </si>
  <si>
    <t>When storage media needs to be re-used, data must be securely erased (secure erasure) in a manner it cannot be recovered.</t>
  </si>
  <si>
    <t>Implementation of secure data disposal or erasure operations referred to in sub- controls 2-6-1-2 and 2-6-1-3 must be verified.</t>
  </si>
  <si>
    <t>Keeping a record of all secure data disposal and erasure operations that have been
conducted.</t>
  </si>
  <si>
    <t>The implementation of the secure data disposal requirements must be reviewed as specified for each data classification level.</t>
  </si>
  <si>
    <t>Cybersecurity for Printers and Scanners and Copy Machines</t>
  </si>
  <si>
    <t>Cybersecurity requirements for printers, scanners and copy machines must be defined, documented
and approved.</t>
  </si>
  <si>
    <t>Cybersecurity requirements for printers, scanners and copy machines must be implemented.</t>
  </si>
  <si>
    <t>Cybersecurity requirements for printers, scanners and copy machines must cover at least the
following:</t>
  </si>
  <si>
    <t>Disabling the temporary storage feature.</t>
  </si>
  <si>
    <t>Securely retaining (for a period not less than 12 months) logs of printers,
scanners and copy machines usage.</t>
  </si>
  <si>
    <t>Enabling and protecting CCTV logs which are used to monitor centralized
printers, scanners and copy machines areas.</t>
  </si>
  <si>
    <t>Using cross-shredding devices, to securely dispose documents when no longer
needed.</t>
  </si>
  <si>
    <t>Implementation of cybersecurity requirements for printers, scanners and copy machines must be
reviewed as specified for each data classification level.</t>
  </si>
  <si>
    <t>Enabling authentication on centralized printers, scanners and copy machines
and requiring it before usage.</t>
  </si>
  <si>
    <t>2-2-1-9</t>
  </si>
  <si>
    <t>In addition to the controls within subdomain 2-1 in the ECC, cybersecurity requirements
for managing information and technology assets must include at least the following:</t>
  </si>
  <si>
    <t>Identifying and inventorying organization’s social media accounts, and
information and technology assets related to them, and updating them at least
once, every year.</t>
  </si>
  <si>
    <t>In addition to the subcontrols within control 2-2-3 in the ECC, cybersecurity requirements for
identity and access management related to organization’s social media accounts
must include at least the following:</t>
  </si>
  <si>
    <t>Using social media accounts designated for organizations, not individuals</t>
  </si>
  <si>
    <t>Registering using official information (official specific social media email and
official mobile number), and do not use personal information.</t>
  </si>
  <si>
    <t>Verifying organization’s social media accounts whenever possible and maintaining  a consistent identity across all organization’s social media accounts used; to facilitate knowledge of official accounts, and to discover fraud or unofficial
accounts.</t>
  </si>
  <si>
    <t>Using a secure and specific password for each organization’s social media account,
changing the password regularly, and not to repeat use of passwords.</t>
  </si>
  <si>
    <t>Using multi-factor authentication for organization’s social media accounts logins.</t>
  </si>
  <si>
    <t>Activating and updating security questions and documenting them in a safe place.</t>
  </si>
  <si>
    <t>Managing organization’s social media accounts access rights based on business
need, considering the sensitivity of the accounts, the level of access rights and the
type of devices and systems used.</t>
  </si>
  <si>
    <t>Restricting access rights of service providers of social media management, social
media monitoring or brand protection.</t>
  </si>
  <si>
    <t>Restricting access to organization’s social media accounts to specific devices.</t>
  </si>
  <si>
    <t>With reference to ECC subcontrol 2-2-3-5, user identities and access rights used for organization’s
social media accounts must be reviewed at least once every year.</t>
  </si>
  <si>
    <t>In addition to the subcontrols in ECC control 2-3-3, cybersecurity requirements for protecting
organization’s social media accounts and technology assets related to them must include at least the following:</t>
  </si>
  <si>
    <t>Applying updates and security patches for social media applications at least once a
month.</t>
  </si>
  <si>
    <t>Reviewing configurations and hardening of organization’s social media accounts
and technology assets related to them at least once a year.</t>
  </si>
  <si>
    <t>Reviewing and hardening default configurations, such as default passwords, pre-
login, and lockout, for organization’s social media accounts and technology assets
related to them.</t>
  </si>
  <si>
    <t>Restricting activation of features and services in social media accounts on need
basis and carrying out risk assessment if there is a need to activate it.</t>
  </si>
  <si>
    <t>Mobile Device Security</t>
  </si>
  <si>
    <t>In addition to the subcontrols within control 2-6-3 in the ECC, cybersecurity requirements for
mobile device security related to organization’s social media accounts must include at least the
following:</t>
  </si>
  <si>
    <t>Centrally manage mobile devices for organization’s social media accounts using a
Mobile Device Management system (MDM).</t>
  </si>
  <si>
    <t>Applying updates and security patches on mobile devices, at least once every
month.</t>
  </si>
  <si>
    <t>In addition to the subcontrols in ECC control 2-7-3, cybersecurity requirements for protecting and
handling data and information for organization’s social media accounts must include at least the
following:</t>
  </si>
  <si>
    <t>Technology assets for management of organization’s social media accounts must
not contain classified data, per relevant regulations.</t>
  </si>
  <si>
    <t>In addition to the subcontrols in ECC control 2-12-3, cybersecurity requirements for event logs and
monitoring management for organization’s social media accounts and technology assets related to
them must include at least the following:</t>
  </si>
  <si>
    <t>Activating all notifications and cybersecurity alerts for organization’s social media
accounts and cybersecurity events logs on related technology assets.</t>
  </si>
  <si>
    <t>Cybersecurity Events Logs and Monitoring Management</t>
  </si>
  <si>
    <t>Following organization’s social media accounts and monitoring them to ensure
that they do not post any unauthorized content, or login any unauthorized access.</t>
  </si>
  <si>
    <t>Monitoring social media networks to ensure the organization is not being impersonated.</t>
  </si>
  <si>
    <t>Automated monitoring for any change in the accounts pattern, indicators of
compromise, or the publication of any unauthorized content or impersonation of
the organization.</t>
  </si>
  <si>
    <t>In addition to the subcontrols within control 2-13-3 in ECC, cybersecurity requirements for incident
and threat management in the organization must include at least the following:</t>
  </si>
  <si>
    <t>Developing a plan to recover the organization’s social media accounts and to deal
with cyber incidents.</t>
  </si>
  <si>
    <t>2-8-1-1</t>
  </si>
  <si>
    <t>2-12-1-3</t>
  </si>
  <si>
    <t>2-1-T-1</t>
  </si>
  <si>
    <t>2-1-T-1-1</t>
  </si>
  <si>
    <t>2-2-T-1</t>
  </si>
  <si>
    <t>2-2-T-1-1</t>
  </si>
  <si>
    <t>2-2-T-1-2</t>
  </si>
  <si>
    <t>2-2-T-1-3</t>
  </si>
  <si>
    <t>2-2-T-1-4</t>
  </si>
  <si>
    <t>2-2-T-1-5</t>
  </si>
  <si>
    <t>2-3-T-1</t>
  </si>
  <si>
    <t>2-3-T-1-1</t>
  </si>
  <si>
    <t>2-4-T-1</t>
  </si>
  <si>
    <t>2-4-T-1-1</t>
  </si>
  <si>
    <t>2-5-T-1</t>
  </si>
  <si>
    <t>2-5-T-1-1</t>
  </si>
  <si>
    <t>2-6-T-1</t>
  </si>
  <si>
    <t>2-6-T-1-1</t>
  </si>
  <si>
    <t>2-6-T-1-2</t>
  </si>
  <si>
    <t>2-7-T-1</t>
  </si>
  <si>
    <t>2-7-T-1-1</t>
  </si>
  <si>
    <t>2-7-T-1-2</t>
  </si>
  <si>
    <t>2-9-T-1</t>
  </si>
  <si>
    <t>2-9-T-1-1</t>
  </si>
  <si>
    <t>2-9-T-1-2</t>
  </si>
  <si>
    <t>2-11-T-1</t>
  </si>
  <si>
    <t>2-11-T-1-1</t>
  </si>
  <si>
    <t>2-11-T-1-2</t>
  </si>
  <si>
    <t>2-15-T-1</t>
  </si>
  <si>
    <t>2-15-T-2</t>
  </si>
  <si>
    <t>2-15-T-3</t>
  </si>
  <si>
    <t>2-15-T-3-1</t>
  </si>
  <si>
    <t>2-15-T-3-2</t>
  </si>
  <si>
    <t>2-15-T-4</t>
  </si>
  <si>
    <t>In addition to the controls within subdomain 2-1 in the ECC, cybersecurity requirements for
asset management related to telework systems should include at least the following:</t>
  </si>
  <si>
    <t>Identifying and maintaining an annually-updated inventory of information
and technology assets of the telework systems.</t>
  </si>
  <si>
    <t>In addition to the sub-controls within control 2-2-3 in the ECC, cybersecurity requirements
for identity and access management related to telework systems shall include at least the
following:</t>
  </si>
  <si>
    <t>Managing telework access rights based on need, considering the sensitivity of
the systems, the level of access rights and the type of devices used by employees
for telework.</t>
  </si>
  <si>
    <t>Restricting remote access for the same user from multiple computers at the
same time (Concurrent Logins).</t>
  </si>
  <si>
    <t>Using secure standards to manage identities and passwords used in the
telework systems.</t>
  </si>
  <si>
    <t>With reference to the ECC sub-control 2-2-3-5, user’s identities and access rights used for
teleworking must be reviewed at least once every year.</t>
  </si>
  <si>
    <t>In addition to the sub controls in the ECC control 2-3-3, cybersecurity requirements for
protecting telework systems and information processing facilities must include at least the
following:</t>
  </si>
  <si>
    <t>Applying updates and security patches for telework systems at least once every
month.</t>
  </si>
  <si>
    <t>Reviewing telework systems’ configurations and hardening at least once every
year.</t>
  </si>
  <si>
    <t>Reviewing and changing default configurations, and ensuring the removal of
hard-coded, backdoor and/or default passwords.</t>
  </si>
  <si>
    <t>Securing Session Management which includes the session authenticity,
lockout, and timeout.</t>
  </si>
  <si>
    <t>Restricting the activation of the features and services of the telework systems
based on needs, provided that potential cyber risks are analyzed in case there
is a need to activate them.</t>
  </si>
  <si>
    <t>Network Security Management</t>
  </si>
  <si>
    <t>In addition to the sub controls in the ECC control 2-5-3, cybersecurity requirements of
telework systems’ network security management must include at least the following</t>
  </si>
  <si>
    <t>Restrictions on network services, protocols and ports used to access remotely,
specifically to internal systems and to only be opened based on need.</t>
  </si>
  <si>
    <t>Reviewing firewall rules and configurations, at least once every year.</t>
  </si>
  <si>
    <t>Protecting against Distributed Denial of Service Attack (DDoS) attacks to
limit risks arising from these attacks.</t>
  </si>
  <si>
    <t>Protecting against Advanced Persistent Threats (APT) at the network layer.</t>
  </si>
  <si>
    <t>In addition to the sub-controls within control 2-6-3 in the ECC, cybersecurity requirements
for mobile device security related to telework systems shall include at least the following:</t>
  </si>
  <si>
    <t>Central management of mobile devices and BYODs using a Mobile Device
Management system (MDM).</t>
  </si>
  <si>
    <t>In addition to the sub controls in the ECC control 2-7-3, cybersecurity requirements for
protecting and handling data and information must include at least the following:</t>
  </si>
  <si>
    <t>Identifying classified data, according to the relevant regulations, that can be
used, accessed or dealt with through telework systems.</t>
  </si>
  <si>
    <t>Protecting classified data, which was identified in control 2-6-1-1, using
controls such as: not allowing the use of a specific type of classified data, or by
the use of technology (e.g. Data leakage Prevention), such controls and
technologies can be determined by analyzing the cyber risks of the
organization.</t>
  </si>
  <si>
    <t>In addition to the sub-controls within control 2-8-3 in the ECC, cybersecurity requirements
for cryptography related to telework systems shall include at least the following:</t>
  </si>
  <si>
    <t>The use of updated and secure methods and algorithms for encryption over
the entire network connection used for telework, according to the Advanced
level within the National Cryptography Standards (NCS 1:2020).</t>
  </si>
  <si>
    <t>In addition to the subcontrols in the ECC control 2-9-3, cybersecurity requirements for
backup and recovery management must include at least the following:</t>
  </si>
  <si>
    <t>Performing backup within planned intervals, according to the organization’s
risk assessment.</t>
  </si>
  <si>
    <t>With reference to the ECC subcontrol 2-9-3-3, a periodical test must be conducted at least
once every six months in order to determine the efficiency of recovering telework systems
backups.</t>
  </si>
  <si>
    <t>In addition to the subcontrols in the ECC control 2-10-3, cybersecurity requirements for
technical vulnerabilities management of telework systems must include at least the following:</t>
  </si>
  <si>
    <t>Assessing vulnerabilities on technical components of telework systems, and to
be classified based on criticality at least once every three months.</t>
  </si>
  <si>
    <t>Remediating vulnerabilities for telework systems, at least once every three
months.</t>
  </si>
  <si>
    <t>In addition to the sub-controls within control 2-11-3 in the ECC, cybersecurity requirements
for penetration testing related to telework systems shall include at least the following:</t>
  </si>
  <si>
    <t>Scope of penetration tests must cover all of the telework systems’ technical
components.</t>
  </si>
  <si>
    <t>With reference to the ECC subcontrol 2-11-3-2, penetration tests must be conducted on
telework systems at least once every year.</t>
  </si>
  <si>
    <t>In addition to the subcontrols in the ECC control 2-12-3, cybersecurity requirements for
event logs and monitoring management for telework systems must include at least the
following:</t>
  </si>
  <si>
    <t>Activating cybersecurity events logs on all technical components of telework
systems.</t>
  </si>
  <si>
    <t>Monitoring and analyzing user behavior (UBA).</t>
  </si>
  <si>
    <t>Monitoring telework systems events around the clock.</t>
  </si>
  <si>
    <t>Updating and implementing cybersecurity monitoring procedures around the
clock, to include monitoring remote access operations, especially remote access
from outside the Kingdom of Saudi Arabia, after checking their authenticity.</t>
  </si>
  <si>
    <t>With reference to the ECC sub-control 2-12-3-5, retention period of cybersecurity’s telework
systems event logs must be 12 months minimum, in accordance with relevant legislative and
regulatory requirements.</t>
  </si>
  <si>
    <t>ybersecurity Incident and Threat Management</t>
  </si>
  <si>
    <t>In addition to the sub-controls within control 2-13-3 in the ECC, cybersecurity requirements
for incident and threat management related to telework systems shall include at least the
following:</t>
  </si>
  <si>
    <t>Updating cyber security incidents response plans and contact information
within the organization in a way that is compatible with the telework situation and to ensure the ability to communicate and the preparedness of the incident response teams.</t>
  </si>
  <si>
    <t>Periodically obtaining and dealing with threat intelligence information related
to telework systems.</t>
  </si>
  <si>
    <t>Addressing and implementing the recommendations and alerts for cyber
security incidents and threats issued by the Sector regulator or by the National
Cybersecurity Authority (NCA).</t>
  </si>
  <si>
    <t>In addition to controls in the ECC control 2-1, the CST shall cover the following additional
controls for cybersecurity requirements for cybersecurity event logs and monitoring
management, as a minimum:</t>
  </si>
  <si>
    <t>Inventory of all cloud services and information and technology assets
related to the cloud services.</t>
  </si>
  <si>
    <t>In addition to sub controls in the ECC control 2-2-3, the CST shall cover the following
additional sub controls for cybersecurity requirements for identity and access management
requirements, as a minimum:</t>
  </si>
  <si>
    <t>Identity and access management for all cloud credentials along their full
lifecycle.</t>
  </si>
  <si>
    <t>Confidentiality of cloud user identification, cloud credential and cloud
access rights information, including the requirement on users to keep
them private (for employed, third party and CST personnel).</t>
  </si>
  <si>
    <t>Secure session management, including session authenticity, session
lockout, and session timeout termination.</t>
  </si>
  <si>
    <t>Multi-factor authentication for privileged cloud users.</t>
  </si>
  <si>
    <t>Formal process to detect and prevent unauthorized access to cloud (such
as a threshold of unsuccessful login attempts).</t>
  </si>
  <si>
    <t>In addition to sub controls in the ECC control 2-3-3, the CST shall cover the following  additional sub controls for cybersecurity requirements for information system and processing
facilities protection requirements, as a minimum:</t>
  </si>
  <si>
    <t>Verifying that the CSP isolates the community cloud services provided to
CSTs (government organizations and CNI organizations) from any other
cloud computing provided to organizations outside the scope of work.</t>
  </si>
  <si>
    <t>In addition to sub controls in the ECC control 2-5-3, the CST shall cover the following
additional sub controls for cybersecurity requirements for networks security management
requirements, as a minimum:</t>
  </si>
  <si>
    <t>Protecting the connection channel CSP.</t>
  </si>
  <si>
    <t>In addition to sub controls in the ECC control 2-6-3, the CST shall cover the following
additional sub controls for cybersecurity requirements for mobile device security, as a
minimum:</t>
  </si>
  <si>
    <t>Data sanitation and secure disposal for end-user devices with access to
the cloud services.</t>
  </si>
  <si>
    <t>In addition to sub controls in the ECC control 2-7-3, the CST shall cover the following
additional sub controls for cybersecurity requirements for protecting CST’s data and
information in cloud computing, as a minimum:</t>
  </si>
  <si>
    <t>Exit Strategy to ensure means for secure disposal of data on termination
or expiry of the contract with the CSP.</t>
  </si>
  <si>
    <t>Using secure means to export and transfer data and virtual infrastructure.</t>
  </si>
  <si>
    <t>In addition to sub controls in the ECC control 2-8-3, the CST shall cover the following
additional sub controls for cryptography, as a minimum:</t>
  </si>
  <si>
    <t>Technical mechanisms and cryptographic primitives for strong
encryption, in according to the advanced level in the National
Cryptographic Standards (NCS-1:2020).</t>
  </si>
  <si>
    <t>Encryption of data and information transferred to or transferred out of the cloud according to the relevant law and regulatory requirements.</t>
  </si>
  <si>
    <t>vulnerabilities Management</t>
  </si>
  <si>
    <t>In addition to sub controls in the ECC control 2-10-3, the CST shall cover the following
additional sub controls for cybersecurity requirements for vulnerability management
requirements, as a minimum:</t>
  </si>
  <si>
    <t>Assessing and remediating vulnerabilities cloud services and at least once
every three months.</t>
  </si>
  <si>
    <t>Management of CSP-notified vulnerabilities safeguards in place.</t>
  </si>
  <si>
    <t>In addition to sub controls in the ECC control 2-12-3, the CST shall cover the following
additional sub controls for cybersecurity requirements for cybersecurity event logs and monitoring management, as a minimum:</t>
  </si>
  <si>
    <t>ctivating and collecting of login event logs, and cybersecurity event logs
on assets related to cloud services.</t>
  </si>
  <si>
    <t>Monitoring shall include all activated cybersecurity logs on the cloud
services of the CST.</t>
  </si>
  <si>
    <t>Key Management</t>
  </si>
  <si>
    <t>Cybersecurity requirements for key management within the CST shall be identified,
documented and approved.</t>
  </si>
  <si>
    <t>Cybersecurity requirements for key management within the CST shall applied.</t>
  </si>
  <si>
    <t>In addition to the ECC sub control 2-8-3-2, cybersecurity requirements for key management
within the CST shall cover, at minimum, the following:</t>
  </si>
  <si>
    <t>Ensure well-defined ownership for cryptographic keys.</t>
  </si>
  <si>
    <t xml:space="preserve"> secure data retrieval mechanism in case of cryptographic encryption
key lost (such as backup of keys and enforcement of trusted key storage, strictly external to cloud).</t>
  </si>
  <si>
    <t>Cybersecurity requirements for key management within the CST shall be applied and reviewed periodically</t>
  </si>
  <si>
    <t>Resilience</t>
  </si>
  <si>
    <t>3-1-1</t>
  </si>
  <si>
    <t>3-1-2</t>
  </si>
  <si>
    <t>3-1-3</t>
  </si>
  <si>
    <t>3-1-3-1</t>
  </si>
  <si>
    <t>3-1-3-2</t>
  </si>
  <si>
    <t>3-1-3-3</t>
  </si>
  <si>
    <t>3-1-4</t>
  </si>
  <si>
    <t>3-1-1-1</t>
  </si>
  <si>
    <t>3-1-1-2</t>
  </si>
  <si>
    <t>3-1-1-3</t>
  </si>
  <si>
    <t>3-1-1-4</t>
  </si>
  <si>
    <t>3-1-T-1</t>
  </si>
  <si>
    <t xml:space="preserve">3-1-T-1-1 </t>
  </si>
  <si>
    <t>Cybersecurity requirements for business continuity management must be defined, documented and approved.</t>
  </si>
  <si>
    <t>The cybersecurity requirements for business continuity management must be
implemented.</t>
  </si>
  <si>
    <t>The cybersecurity requirements for business continuity management must include
at least the following:</t>
  </si>
  <si>
    <t>Ensuring the continuity of cybersecurity systems and procedures.</t>
  </si>
  <si>
    <t>Developing response plans for cybersecurity incidents that may affect the
business continuity.</t>
  </si>
  <si>
    <t>Developing disaster recovery plans.</t>
  </si>
  <si>
    <t>The cybersecurity requirements for business continuity management must be
reviewed periodically.</t>
  </si>
  <si>
    <t>In addition to the sub-controls within Control 3-1-3 in Basic Controls for Cyber Security, they
must cover business continuity management in the entity, at a minimum; the following:</t>
  </si>
  <si>
    <t>Develop a disaster recovery center for critical systems.</t>
  </si>
  <si>
    <t>inclusion of critical systems; within disaster recovery plans.</t>
  </si>
  <si>
    <t>conduct periodic examinations; Once a year, to ensure the effectiveness of disaster
recovery plans for critical systems; at least.</t>
  </si>
  <si>
    <t>The NCA recommends periodic live testing; Disaster recovery (Live DR Test) for
critical systems.</t>
  </si>
  <si>
    <t>In addition to sub controls in the ECC control 3-1-3, the CST shall cover the following
additional sub controls for cybersecurity requirements for cybersecurity resilience aspects of business continuity management, as a minimum:</t>
  </si>
  <si>
    <t>Developing and implementing disaster recovery and business continuity procedures related to cloud computing, in a secure manner.</t>
  </si>
  <si>
    <t xml:space="preserve">Third-Party </t>
  </si>
  <si>
    <t>Cybersecurity Resilience Aspects of Business Continuity Management (BCM)</t>
  </si>
  <si>
    <t>4-1-1</t>
  </si>
  <si>
    <t>4-1-2</t>
  </si>
  <si>
    <t>4-1-2-1</t>
  </si>
  <si>
    <t>4-1-2-2</t>
  </si>
  <si>
    <t>4-1-2-3</t>
  </si>
  <si>
    <t>4-1-3</t>
  </si>
  <si>
    <t>4-1-3-1</t>
  </si>
  <si>
    <t>4-1-3-2</t>
  </si>
  <si>
    <t>4-1-4</t>
  </si>
  <si>
    <t>Cybersecurity requirements for contracts and agreements with third-parties must be
identified, documented and approved.</t>
  </si>
  <si>
    <t>The cybersecurity requirements for contracts and agreements with third-parties (e.g.,
Service Level Agreement (SLA)) -which may affect if impacted, the organization's data or services- must include at least the following:</t>
  </si>
  <si>
    <t>Non-disclosure clauses and secure removal of organization's data by third parties upon end of service.</t>
  </si>
  <si>
    <t>Communication procedures in case of cybersecurity incidents.</t>
  </si>
  <si>
    <t>Requirements for third-parties to comply with related organizational policies
and procedures, laws and regulations.</t>
  </si>
  <si>
    <t>The cybersecurity requirements for contracts and agreements with IT outsourcing and
managed services third-parties must include at least the following:</t>
  </si>
  <si>
    <t>Conducting a cybersecurity risk assessment to ensure the availability of risk
mitigation controls before signing contracts and agreements or upon changes
in related regulatory requirements.</t>
  </si>
  <si>
    <t>Cybersecurity managed services centers for monitoring and operations must
be completely present inside the Kingdom of Saudi Arabia.</t>
  </si>
  <si>
    <t>The cybersecurity requirements for contracts and agreements with third-parties must
be reviewed periodically.</t>
  </si>
  <si>
    <t>Third-Party Cybersecurity</t>
  </si>
  <si>
    <t>4-2-1</t>
  </si>
  <si>
    <t>4-2-2</t>
  </si>
  <si>
    <t>4-2-3</t>
  </si>
  <si>
    <t>4-2-3-1</t>
  </si>
  <si>
    <t>4-2-3-2</t>
  </si>
  <si>
    <t>4-2-4</t>
  </si>
  <si>
    <t>Cloud Computing and Hosting Cybersecurity</t>
  </si>
  <si>
    <t>Cybersecurity requirements related to the use of hosting and cloud computing services
must be defined, documented and approved.</t>
  </si>
  <si>
    <t>The cybersecurity requirements related to the use of hosting and cloud computing
services must be implemented.</t>
  </si>
  <si>
    <t>In line with related and applicable laws and regulations, and in addition to the
applicable ECC controls from main domains (1), (2), (3) and subdomain (4-1), the
cybersecurity requirements related to the use of hosting and cloud computing services
must include at least the following:</t>
  </si>
  <si>
    <t>Classification of data prior to hosting on cloud or hosting services and
returning data (in a usable format) upon service completion.</t>
  </si>
  <si>
    <t>Separation of organization's environments (specifically virtual servers) from other environments hosted at the cloud service provider</t>
  </si>
  <si>
    <t>The cybersecurity requirements related to the use of hosting and cloud computing
services must be reviewed periodically.</t>
  </si>
  <si>
    <t>4-1-1-1</t>
  </si>
  <si>
    <t>4-1-1-2</t>
  </si>
  <si>
    <t>Third Party Cybersecurity</t>
  </si>
  <si>
    <t>Screening or Vetting for outsourcing companies, outsourcing personnel, and managed services working on critical systems.</t>
  </si>
  <si>
    <t>In addition to the controls under subcomponent 4-1 of the Basic Cyber Security Controls, they
must cover, at a minimum, the cyber security requirements related to third parties; the following:</t>
  </si>
  <si>
    <t>to be backup services, managed services on critical systems; Through companies and
national destinations; In accordance with the relevant legislative and regulatory
requirements.</t>
  </si>
  <si>
    <t>4-2-1-1</t>
  </si>
  <si>
    <t>In addition to the sub-controls under Control 4-2-3 in the Basic Cyber Security Controls, they
must cover the cyber security requirements for the use of cloud computing services and hosting,
at a minimum; the following :</t>
  </si>
  <si>
    <t xml:space="preserve"> The site for hosting critical systems, or any part of its technical components, must
be inside the entity, or in cloud computing services provided by government
agencies, or national companies that fulfil the cloud computing controls issued by
the NCA, taking into account the classification of the hosted data .</t>
  </si>
  <si>
    <t>3-1-1-5</t>
  </si>
  <si>
    <t>3-1-1-6</t>
  </si>
  <si>
    <t>3-1-2-1</t>
  </si>
  <si>
    <t>3-1-2-2</t>
  </si>
  <si>
    <t>3-1-2-3</t>
  </si>
  <si>
    <t>3-1-2-4</t>
  </si>
  <si>
    <t>3-1-2-5</t>
  </si>
  <si>
    <t>3-1-2-6</t>
  </si>
  <si>
    <t>3-1-2-7</t>
  </si>
  <si>
    <t>3-1-2-8</t>
  </si>
  <si>
    <t>In addition to the controls in ECC subdomain 4-1, cybersecurity requirements for third parties
cybersecurity must include at least the following:</t>
  </si>
  <si>
    <t>Screening or vetting third-party employees who have access to the data.</t>
  </si>
  <si>
    <t>Requiring contractual commitment by third-parties to securely dispose the
organization's data at the end of the contract or in case of contract termination,
including providing evidences of such disposal to the organization.</t>
  </si>
  <si>
    <t>Documenting all data sharing operations within third-parties, including data
sharing justification.</t>
  </si>
  <si>
    <t>When transferring data outside the kingdom, the capability of the hosting
organization abroad to safeguard data must be verified, approval of the
Authorizing Official must be obtained and complying with related laws and
regulations.</t>
  </si>
  <si>
    <t>Requiring third-parties to notify the organization immediately in case of
cybersecurity incident that may affect data that has been shared or created.</t>
  </si>
  <si>
    <t>Reclassifying data to the least level to achieve the objective before sharing it with
third-parties using data masking or data scrambling techniques.</t>
  </si>
  <si>
    <t>Screening or vetting consultancy services employees who have access to the data.</t>
  </si>
  <si>
    <t>In alignment with related laws and regulations, and in addition to the applicable controls in ECC
and controls within DCC domain (1), (2), and (3); cybersecurity requirements when dealing with
consultancy services that works on high-sensitivity strategic projects at the national level must cover
at least the following:</t>
  </si>
  <si>
    <t>Requiring contractual commitment by consultancy services including employees
non-disclosure agreements and secure disposal the organization's data at the end
of the contract or in case of contract termination, including providing evidences
of such disposal to the organization.</t>
  </si>
  <si>
    <t>Documenting all data sharing operations within consultancy services, including
data sharing justification.</t>
  </si>
  <si>
    <t>Requiring consultancy services to notify the organization immediately in case of
cybersecurity incident that may affect data that has been shared or created.</t>
  </si>
  <si>
    <t>Reclassifying data to the least level to achieve the objective before sharing it with
consultancy services using data masking or data scrambling techniques.</t>
  </si>
  <si>
    <t>Dedicating a closed room for the consultancy services employees to perform their
work, in addition to providing dedicated organization owned devices to share and
process data.</t>
  </si>
  <si>
    <t>Activating access control system to allow only authorized access to the closed
room.</t>
  </si>
  <si>
    <t>Preventing carrying out of devices, storage media and documents outside the
closed room, as well as the entry of any other electronic devices.</t>
  </si>
  <si>
    <t>A need assessment for the use of social media management, automated monitoring or brand
protection services along with associcated cybersecurity risks must be conducted.</t>
  </si>
  <si>
    <t>In addition to the subcontrols within control 4-1-2 in ECC, cybersecurity requirements for use of
social media management, automated monitoring or brand protection services in the organization
must include at least the following:</t>
  </si>
  <si>
    <t>Non-disclosure clauses and secure removal of organization’s data by the
third-party upon service termination</t>
  </si>
  <si>
    <t>Communication procedures to report vulnerabilities and cyber incidents</t>
  </si>
  <si>
    <t>Requirements for the third-party to comply with cybersecurity requirements and
policies to protect organizations’ social media accounts, and related laws and
regulation.</t>
  </si>
  <si>
    <t>In addition to the sub-controls in the ECC control 4-2-3, cybersecurity requirements related to the
use of hosting and cloud computing services must include at least the following:</t>
  </si>
  <si>
    <t>The location of the hosted telework systems must be inside the Kingdom of Saudi
Arabia</t>
  </si>
  <si>
    <t>In addition to the sub controls within control 1-10-4 in the ECC, personnel responsible for
managing the organization’s social media accounts must be trained on the required technical skills,
plans and procedures necessary to ensure the implementation of the cybersecurity requirements
and practices when using the organization’s social media accounts.</t>
  </si>
  <si>
    <t>Is it covered by the policy? (Yes/No)</t>
  </si>
  <si>
    <t>Policy Name</t>
  </si>
  <si>
    <t>Clause Reference</t>
  </si>
  <si>
    <t xml:space="preserve">The cybersecurity risk management methodology and procedures must be implemented by the cybersecurity function. </t>
  </si>
  <si>
    <t xml:space="preserve">The cybersecurity risk assessment procedures must be implemented at least in the following cases: </t>
  </si>
  <si>
    <t>The cybersecurity risk management methodology and procedures must be reviewed periodically according to planned intervals or upon changes to related laws and regulations. Changes and reviews must be approved and documented.</t>
  </si>
  <si>
    <t>Single-factor authentication based on username and password</t>
  </si>
  <si>
    <t>Multi-factor authentication for remote access, defining suitable authentication factors, number of factors and suitable technique based on the result of impact assessment of authentication failure and bypass for remote access.</t>
  </si>
  <si>
    <t>Multi-factor authentication for remote and webmail access to email service, defining authentication factors, number of factors and suitable technique based on the result of impact assessment of authentication failure and bypass.</t>
  </si>
  <si>
    <t xml:space="preserve">The cybersecurity requirements for cryptography must include at least the requirements in the National Cryptographic standards; published by NCA and each organization is required to choose and implement the appropriate cryptographic standard level based on the nature and sensitivity of the data, system, and networks to be protected, and based on the risk assessment by the organization; and as per related laws and regulations; according to the following: </t>
  </si>
  <si>
    <t>Approved cryptographic system and solution standards  and its technical and regulatory limitations.</t>
  </si>
  <si>
    <t>Encryption of data in-transit, at-rest, and while processing  as per classification and related laws and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</si>
</sst>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ptos Narrow"/>
      <family val="2"/>
      <scheme val="minor"/>
    </font>
    <font>
      <sz val="12"/>
      <color theme="0"/>
      <name val="Aptos Narrow"/>
      <family val="2"/>
      <scheme val="minor"/>
    </font>
    <font>
      <sz val="11"/>
      <color theme="1"/>
      <name val="Aptos Narrow"/>
      <family val="2"/>
      <scheme val="minor"/>
    </font>
    <font>
      <sz val="9"/>
      <color theme="1"/>
      <name val="Aptos Narrow"/>
      <family val="2"/>
      <scheme val="minor"/>
    </font>
    <font>
      <b/>
      <sz val="12"/>
      <color theme="1"/>
      <name val="Aptos Narrow"/>
      <scheme val="minor"/>
    </font>
    <font>
      <sz val="7"/>
      <color rgb="FF000000"/>
      <name val="Helvetica"/>
      <family val="2"/>
    </font>
    <font>
      <b/>
      <sz val="24"/>
      <color theme="0"/>
      <name val="Aptos Narrow"/>
      <scheme val="minor"/>
    </font>
    <font>
      <b/>
      <sz val="14"/>
      <color theme="0"/>
      <name val="Aptos Narrow"/>
      <scheme val="minor"/>
    </font>
    <font>
      <sz val="20"/>
      <color theme="0"/>
      <name val="Aptos Narrow"/>
      <family val="2"/>
      <scheme val="minor"/>
    </font>
    <font>
      <sz val="20"/>
      <color theme="0"/>
      <name val="Aptos Narrow (Body)"/>
    </font>
    <font>
      <b/>
      <sz val="20"/>
      <color theme="0"/>
      <name val="Aptos Narrow"/>
      <scheme val="minor"/>
    </font>
    <font>
      <sz val="9"/>
      <color rgb="FF000000"/>
      <name val="Aptos Narrow"/>
      <family val="2"/>
      <scheme val="minor"/>
    </font>
    <font>
      <sz val="8"/>
      <name val="Aptos Narrow"/>
      <family val="2"/>
      <scheme val="minor"/>
    </font>
  </fonts>
  <fills count="7">
    <fill>
      <patternFill patternType="none"/>
    </fill>
    <fill>
      <patternFill patternType="gray125"/>
    </fill>
    <fill>
      <patternFill patternType="solid">
        <fgColor theme="0"/>
        <bgColor indexed="64"/>
      </patternFill>
    </fill>
    <fill>
      <patternFill patternType="solid">
        <fgColor rgb="FF38408D"/>
        <bgColor indexed="64"/>
      </patternFill>
    </fill>
    <fill>
      <patternFill patternType="solid">
        <fgColor rgb="FF05BAB0"/>
        <bgColor indexed="64"/>
      </patternFill>
    </fill>
    <fill>
      <patternFill patternType="solid">
        <fgColor rgb="FF313E4F"/>
        <bgColor indexed="64"/>
      </patternFill>
    </fill>
    <fill>
      <patternFill patternType="solid">
        <fgColor rgb="FF3D54A6"/>
        <bgColor indexed="64"/>
      </patternFill>
    </fill>
  </fills>
  <borders count="4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0"/>
      </left>
      <right style="thin">
        <color theme="0"/>
      </right>
      <top style="thin">
        <color theme="0"/>
      </top>
      <bottom style="thin">
        <color theme="0"/>
      </bottom>
      <diagonal/>
    </border>
    <border>
      <left/>
      <right style="thin">
        <color auto="1"/>
      </right>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theme="1"/>
      </left>
      <right style="thin">
        <color theme="0"/>
      </right>
      <top style="medium">
        <color theme="1"/>
      </top>
      <bottom style="thin">
        <color theme="0"/>
      </bottom>
      <diagonal/>
    </border>
    <border>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medium">
        <color theme="1"/>
      </left>
      <right style="thin">
        <color theme="0"/>
      </right>
      <top style="thin">
        <color theme="0"/>
      </top>
      <bottom style="thin">
        <color theme="0"/>
      </bottom>
      <diagonal/>
    </border>
    <border>
      <left style="medium">
        <color theme="1"/>
      </left>
      <right style="thin">
        <color theme="0"/>
      </right>
      <top style="thin">
        <color theme="0"/>
      </top>
      <bottom style="medium">
        <color theme="1"/>
      </bottom>
      <diagonal/>
    </border>
    <border>
      <left/>
      <right style="thin">
        <color auto="1"/>
      </right>
      <top style="thin">
        <color auto="1"/>
      </top>
      <bottom style="medium">
        <color theme="1"/>
      </bottom>
      <diagonal/>
    </border>
    <border>
      <left style="thin">
        <color auto="1"/>
      </left>
      <right style="thin">
        <color auto="1"/>
      </right>
      <top style="thin">
        <color auto="1"/>
      </top>
      <bottom style="medium">
        <color theme="1"/>
      </bottom>
      <diagonal/>
    </border>
    <border>
      <left style="thin">
        <color theme="0"/>
      </left>
      <right style="thin">
        <color theme="0"/>
      </right>
      <top style="medium">
        <color theme="1"/>
      </top>
      <bottom style="thin">
        <color theme="0"/>
      </bottom>
      <diagonal/>
    </border>
    <border>
      <left/>
      <right style="thin">
        <color theme="0"/>
      </right>
      <top style="thin">
        <color theme="0"/>
      </top>
      <bottom style="medium">
        <color theme="1"/>
      </bottom>
      <diagonal/>
    </border>
    <border>
      <left style="thin">
        <color theme="0"/>
      </left>
      <right style="thin">
        <color theme="0"/>
      </right>
      <top style="thin">
        <color theme="0"/>
      </top>
      <bottom style="medium">
        <color theme="1"/>
      </bottom>
      <diagonal/>
    </border>
    <border>
      <left style="thin">
        <color auto="1"/>
      </left>
      <right style="thin">
        <color auto="1"/>
      </right>
      <top/>
      <bottom/>
      <diagonal/>
    </border>
    <border>
      <left style="medium">
        <color theme="1"/>
      </left>
      <right style="thin">
        <color theme="0"/>
      </right>
      <top style="medium">
        <color theme="1"/>
      </top>
      <bottom style="medium">
        <color theme="1"/>
      </bottom>
      <diagonal/>
    </border>
    <border>
      <left/>
      <right style="thin">
        <color auto="1"/>
      </right>
      <top style="medium">
        <color theme="1"/>
      </top>
      <bottom style="medium">
        <color theme="1"/>
      </bottom>
      <diagonal/>
    </border>
    <border>
      <left style="thin">
        <color auto="1"/>
      </left>
      <right style="thin">
        <color auto="1"/>
      </right>
      <top style="medium">
        <color theme="1"/>
      </top>
      <bottom style="medium">
        <color theme="1"/>
      </bottom>
      <diagonal/>
    </border>
    <border>
      <left style="medium">
        <color theme="1"/>
      </left>
      <right style="thin">
        <color auto="1"/>
      </right>
      <top style="medium">
        <color theme="1"/>
      </top>
      <bottom/>
      <diagonal/>
    </border>
    <border>
      <left style="medium">
        <color theme="1"/>
      </left>
      <right style="thin">
        <color auto="1"/>
      </right>
      <top/>
      <bottom/>
      <diagonal/>
    </border>
    <border>
      <left style="medium">
        <color theme="1"/>
      </left>
      <right style="thin">
        <color auto="1"/>
      </right>
      <top/>
      <bottom style="medium">
        <color theme="1"/>
      </bottom>
      <diagonal/>
    </border>
    <border>
      <left style="medium">
        <color theme="1"/>
      </left>
      <right style="thin">
        <color auto="1"/>
      </right>
      <top/>
      <bottom style="thin">
        <color theme="0"/>
      </bottom>
      <diagonal/>
    </border>
    <border>
      <left style="thin">
        <color theme="1"/>
      </left>
      <right style="thin">
        <color theme="1"/>
      </right>
      <top style="thin">
        <color theme="1"/>
      </top>
      <bottom style="thin">
        <color theme="1"/>
      </bottom>
      <diagonal/>
    </border>
    <border>
      <left/>
      <right/>
      <top/>
      <bottom style="thin">
        <color auto="1"/>
      </bottom>
      <diagonal/>
    </border>
    <border>
      <left style="thin">
        <color auto="1"/>
      </left>
      <right style="thin">
        <color auto="1"/>
      </right>
      <top style="medium">
        <color theme="1"/>
      </top>
      <bottom/>
      <diagonal/>
    </border>
    <border>
      <left style="thin">
        <color theme="1"/>
      </left>
      <right style="thin">
        <color auto="1"/>
      </right>
      <top style="thin">
        <color theme="1"/>
      </top>
      <bottom/>
      <diagonal/>
    </border>
    <border>
      <left style="thin">
        <color theme="1"/>
      </left>
      <right style="thin">
        <color auto="1"/>
      </right>
      <top/>
      <bottom/>
      <diagonal/>
    </border>
    <border>
      <left style="thin">
        <color theme="1"/>
      </left>
      <right style="thin">
        <color auto="1"/>
      </right>
      <top/>
      <bottom style="thin">
        <color theme="1"/>
      </bottom>
      <diagonal/>
    </border>
    <border>
      <left style="thin">
        <color auto="1"/>
      </left>
      <right style="thin">
        <color auto="1"/>
      </right>
      <top style="thin">
        <color auto="1"/>
      </top>
      <bottom/>
      <diagonal/>
    </border>
    <border>
      <left style="thin">
        <color auto="1"/>
      </left>
      <right style="thin">
        <color auto="1"/>
      </right>
      <top/>
      <bottom style="thin">
        <color theme="1"/>
      </bottom>
      <diagonal/>
    </border>
    <border>
      <left style="thin">
        <color auto="1"/>
      </left>
      <right style="thin">
        <color auto="1"/>
      </right>
      <top style="thin">
        <color theme="1"/>
      </top>
      <bottom/>
      <diagonal/>
    </border>
    <border>
      <left style="medium">
        <color theme="1"/>
      </left>
      <right style="thin">
        <color theme="0"/>
      </right>
      <top/>
      <bottom style="medium">
        <color theme="1"/>
      </bottom>
      <diagonal/>
    </border>
    <border>
      <left/>
      <right style="thin">
        <color auto="1"/>
      </right>
      <top/>
      <bottom style="medium">
        <color theme="1"/>
      </bottom>
      <diagonal/>
    </border>
    <border>
      <left style="thin">
        <color auto="1"/>
      </left>
      <right style="thin">
        <color auto="1"/>
      </right>
      <top/>
      <bottom style="medium">
        <color theme="1"/>
      </bottom>
      <diagonal/>
    </border>
    <border>
      <left style="medium">
        <color theme="1"/>
      </left>
      <right/>
      <top style="medium">
        <color theme="1"/>
      </top>
      <bottom style="thin">
        <color theme="0"/>
      </bottom>
      <diagonal/>
    </border>
    <border>
      <left/>
      <right/>
      <top style="medium">
        <color theme="1"/>
      </top>
      <bottom style="thin">
        <color theme="0"/>
      </bottom>
      <diagonal/>
    </border>
    <border>
      <left/>
      <right style="thin">
        <color theme="0"/>
      </right>
      <top style="medium">
        <color theme="1"/>
      </top>
      <bottom style="thin">
        <color theme="0"/>
      </bottom>
      <diagonal/>
    </border>
    <border>
      <left style="thin">
        <color theme="0"/>
      </left>
      <right/>
      <top style="thin">
        <color theme="0"/>
      </top>
      <bottom style="medium">
        <color theme="1"/>
      </bottom>
      <diagonal/>
    </border>
    <border>
      <left/>
      <right/>
      <top style="thin">
        <color theme="0"/>
      </top>
      <bottom style="medium">
        <color theme="1"/>
      </bottom>
      <diagonal/>
    </border>
  </borders>
  <cellStyleXfs count="2">
    <xf numFmtId="0" fontId="0" fillId="0" borderId="0"/>
    <xf numFmtId="0" fontId="2" fillId="0" borderId="0"/>
  </cellStyleXfs>
  <cellXfs count="150">
    <xf numFmtId="0" fontId="0" fillId="0" borderId="0" xfId="0"/>
    <xf numFmtId="0" fontId="0" fillId="0" borderId="0" xfId="0" applyAlignment="1">
      <alignment wrapText="1"/>
    </xf>
    <xf numFmtId="49" fontId="3" fillId="0" borderId="1" xfId="1" applyNumberFormat="1" applyFont="1" applyBorder="1" applyAlignment="1">
      <alignment horizontal="center" vertical="center" wrapText="1"/>
    </xf>
    <xf numFmtId="0" fontId="3" fillId="0" borderId="1" xfId="1" applyFont="1" applyBorder="1" applyAlignment="1">
      <alignment horizontal="center" vertical="center" wrapText="1"/>
    </xf>
    <xf numFmtId="0" fontId="3" fillId="0" borderId="1" xfId="1" applyFont="1" applyBorder="1" applyAlignment="1">
      <alignment vertical="top" wrapText="1"/>
    </xf>
    <xf numFmtId="0" fontId="3" fillId="0" borderId="1" xfId="1" quotePrefix="1" applyFont="1" applyBorder="1" applyAlignment="1">
      <alignment vertical="center" wrapText="1"/>
    </xf>
    <xf numFmtId="0" fontId="3" fillId="0" borderId="1" xfId="1" applyFont="1" applyBorder="1" applyAlignment="1">
      <alignment vertical="center" wrapText="1"/>
    </xf>
    <xf numFmtId="49" fontId="3" fillId="2" borderId="1" xfId="1" applyNumberFormat="1" applyFont="1" applyFill="1" applyBorder="1" applyAlignment="1">
      <alignment horizontal="center" vertical="center" wrapText="1"/>
    </xf>
    <xf numFmtId="14" fontId="3" fillId="0" borderId="1" xfId="1" applyNumberFormat="1" applyFont="1" applyBorder="1" applyAlignment="1">
      <alignment horizontal="center" vertical="center" wrapText="1"/>
    </xf>
    <xf numFmtId="0" fontId="3" fillId="2" borderId="1" xfId="1" applyFont="1" applyFill="1" applyBorder="1" applyAlignment="1">
      <alignment horizontal="center" vertical="center" wrapText="1"/>
    </xf>
    <xf numFmtId="0" fontId="5" fillId="0" borderId="0" xfId="0" applyFont="1"/>
    <xf numFmtId="0" fontId="0" fillId="2" borderId="0" xfId="0" applyFill="1" applyAlignment="1">
      <alignment vertical="center" wrapText="1"/>
    </xf>
    <xf numFmtId="0" fontId="0" fillId="2" borderId="0" xfId="0" applyFill="1" applyAlignment="1">
      <alignment vertical="center" textRotation="90" wrapText="1"/>
    </xf>
    <xf numFmtId="0" fontId="0" fillId="0" borderId="1" xfId="0" applyBorder="1" applyAlignment="1">
      <alignment vertical="center" wrapText="1"/>
    </xf>
    <xf numFmtId="49" fontId="3" fillId="0" borderId="2" xfId="1" applyNumberFormat="1" applyFont="1" applyBorder="1" applyAlignment="1">
      <alignment horizontal="center" vertical="center" wrapText="1"/>
    </xf>
    <xf numFmtId="49" fontId="3" fillId="2" borderId="2" xfId="1" applyNumberFormat="1" applyFont="1" applyFill="1" applyBorder="1" applyAlignment="1">
      <alignment horizontal="center" vertical="center" wrapText="1"/>
    </xf>
    <xf numFmtId="0" fontId="3" fillId="2" borderId="2" xfId="1" applyFont="1" applyFill="1" applyBorder="1" applyAlignment="1">
      <alignment horizontal="center" vertical="center" wrapText="1"/>
    </xf>
    <xf numFmtId="49" fontId="3" fillId="0" borderId="11" xfId="1" applyNumberFormat="1" applyFont="1" applyBorder="1" applyAlignment="1">
      <alignment horizontal="center" vertical="center" wrapText="1"/>
    </xf>
    <xf numFmtId="0" fontId="3" fillId="0" borderId="12" xfId="1" applyFont="1" applyBorder="1" applyAlignment="1">
      <alignment horizontal="center" vertical="center" wrapText="1"/>
    </xf>
    <xf numFmtId="0" fontId="3" fillId="0" borderId="12" xfId="1" applyFont="1" applyBorder="1" applyAlignment="1">
      <alignment vertical="center" wrapText="1"/>
    </xf>
    <xf numFmtId="0" fontId="0" fillId="0" borderId="12" xfId="0" applyBorder="1" applyAlignment="1">
      <alignment vertical="center" wrapText="1"/>
    </xf>
    <xf numFmtId="49" fontId="3" fillId="0" borderId="15" xfId="1" applyNumberFormat="1" applyFont="1" applyBorder="1" applyAlignment="1">
      <alignment horizontal="center" vertical="center" wrapText="1"/>
    </xf>
    <xf numFmtId="0" fontId="3" fillId="0" borderId="16" xfId="1" applyFont="1" applyBorder="1" applyAlignment="1">
      <alignment horizontal="center" vertical="center" wrapText="1"/>
    </xf>
    <xf numFmtId="0" fontId="3" fillId="0" borderId="16" xfId="1" applyFont="1" applyBorder="1" applyAlignment="1">
      <alignment vertical="center" wrapText="1"/>
    </xf>
    <xf numFmtId="0" fontId="0" fillId="0" borderId="16" xfId="0" applyBorder="1" applyAlignment="1">
      <alignment vertical="center" wrapText="1"/>
    </xf>
    <xf numFmtId="0" fontId="3" fillId="0" borderId="16" xfId="1" quotePrefix="1" applyFont="1" applyBorder="1" applyAlignment="1">
      <alignment vertical="center" wrapText="1"/>
    </xf>
    <xf numFmtId="0" fontId="3" fillId="0" borderId="12" xfId="1" quotePrefix="1" applyFont="1" applyBorder="1" applyAlignment="1">
      <alignment vertical="center" wrapText="1"/>
    </xf>
    <xf numFmtId="49" fontId="3" fillId="2" borderId="11" xfId="1" applyNumberFormat="1" applyFont="1" applyFill="1" applyBorder="1" applyAlignment="1">
      <alignment horizontal="center" vertical="center" wrapText="1"/>
    </xf>
    <xf numFmtId="49" fontId="3" fillId="2" borderId="15" xfId="1" applyNumberFormat="1" applyFont="1" applyFill="1" applyBorder="1" applyAlignment="1">
      <alignment horizontal="center" vertical="center" wrapText="1"/>
    </xf>
    <xf numFmtId="49" fontId="3" fillId="0" borderId="22" xfId="1" applyNumberFormat="1" applyFont="1" applyBorder="1" applyAlignment="1">
      <alignment horizontal="center" vertical="center" wrapText="1"/>
    </xf>
    <xf numFmtId="0" fontId="0" fillId="0" borderId="23" xfId="0" applyBorder="1" applyAlignment="1">
      <alignment vertical="center" wrapText="1"/>
    </xf>
    <xf numFmtId="14" fontId="3" fillId="0" borderId="12" xfId="1" applyNumberFormat="1" applyFont="1" applyBorder="1" applyAlignment="1">
      <alignment horizontal="center" vertical="center" wrapText="1"/>
    </xf>
    <xf numFmtId="14" fontId="3" fillId="0" borderId="16" xfId="1" applyNumberFormat="1" applyFont="1" applyBorder="1" applyAlignment="1">
      <alignment horizontal="center" vertical="center" wrapText="1"/>
    </xf>
    <xf numFmtId="0" fontId="3" fillId="0" borderId="12" xfId="1" applyFont="1" applyBorder="1" applyAlignment="1">
      <alignment horizontal="left" vertical="center" wrapText="1"/>
    </xf>
    <xf numFmtId="0" fontId="3" fillId="2" borderId="11" xfId="1" applyFont="1" applyFill="1" applyBorder="1" applyAlignment="1">
      <alignment horizontal="center" vertical="center" wrapText="1"/>
    </xf>
    <xf numFmtId="0" fontId="3" fillId="2" borderId="12" xfId="1" applyFont="1" applyFill="1" applyBorder="1" applyAlignment="1">
      <alignment horizontal="center" vertical="center" wrapText="1"/>
    </xf>
    <xf numFmtId="0" fontId="3" fillId="2" borderId="15" xfId="1" applyFont="1" applyFill="1" applyBorder="1" applyAlignment="1">
      <alignment horizontal="center" vertical="center" wrapText="1"/>
    </xf>
    <xf numFmtId="0" fontId="3" fillId="2" borderId="16" xfId="1"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8" xfId="1" applyFont="1" applyFill="1" applyBorder="1" applyAlignment="1">
      <alignment horizontal="center" vertical="center" wrapText="1" readingOrder="1"/>
    </xf>
    <xf numFmtId="0" fontId="7" fillId="3" borderId="6" xfId="1" applyFont="1" applyFill="1" applyBorder="1" applyAlignment="1">
      <alignment horizontal="center" vertical="center" wrapText="1" readingOrder="1"/>
    </xf>
    <xf numFmtId="0" fontId="7" fillId="3" borderId="14" xfId="0" applyFont="1" applyFill="1" applyBorder="1" applyAlignment="1">
      <alignment horizontal="center" vertical="center" wrapText="1"/>
    </xf>
    <xf numFmtId="0" fontId="8" fillId="3" borderId="21" xfId="0" applyFont="1" applyFill="1" applyBorder="1" applyAlignment="1">
      <alignment horizontal="center" vertical="center" textRotation="90" wrapText="1"/>
    </xf>
    <xf numFmtId="0" fontId="1" fillId="3" borderId="21" xfId="0" applyFont="1" applyFill="1" applyBorder="1" applyAlignment="1">
      <alignment vertical="center" textRotation="90" wrapText="1"/>
    </xf>
    <xf numFmtId="0" fontId="7" fillId="4" borderId="13" xfId="0" applyFont="1" applyFill="1" applyBorder="1" applyAlignment="1">
      <alignment horizontal="center" vertical="center" wrapText="1"/>
    </xf>
    <xf numFmtId="0" fontId="7" fillId="4" borderId="8" xfId="1" applyFont="1" applyFill="1" applyBorder="1" applyAlignment="1">
      <alignment horizontal="center" vertical="center" wrapText="1" readingOrder="1"/>
    </xf>
    <xf numFmtId="0" fontId="7" fillId="4" borderId="6" xfId="1" applyFont="1" applyFill="1" applyBorder="1" applyAlignment="1">
      <alignment horizontal="center" vertical="center" wrapText="1" readingOrder="1"/>
    </xf>
    <xf numFmtId="0" fontId="7" fillId="4" borderId="14" xfId="0" applyFont="1" applyFill="1" applyBorder="1" applyAlignment="1">
      <alignment horizontal="center" vertical="center" wrapText="1"/>
    </xf>
    <xf numFmtId="49" fontId="11" fillId="0" borderId="1" xfId="0" applyNumberFormat="1" applyFont="1" applyBorder="1" applyAlignment="1">
      <alignment horizontal="center" vertical="center" wrapText="1"/>
    </xf>
    <xf numFmtId="0" fontId="11" fillId="0" borderId="2" xfId="0" applyFont="1" applyBorder="1" applyAlignment="1">
      <alignment horizontal="center" vertical="center" wrapText="1"/>
    </xf>
    <xf numFmtId="49" fontId="11" fillId="0" borderId="3" xfId="0" applyNumberFormat="1" applyFont="1" applyBorder="1" applyAlignment="1">
      <alignment horizontal="center" vertical="center" wrapText="1"/>
    </xf>
    <xf numFmtId="0" fontId="11" fillId="0" borderId="7" xfId="0" applyFont="1" applyBorder="1" applyAlignment="1">
      <alignment horizontal="center" vertical="center" wrapText="1"/>
    </xf>
    <xf numFmtId="0" fontId="3" fillId="0" borderId="4" xfId="1" applyFont="1" applyBorder="1" applyAlignment="1">
      <alignment horizontal="center" vertical="center" wrapText="1"/>
    </xf>
    <xf numFmtId="0" fontId="11" fillId="0" borderId="5" xfId="0" applyFont="1" applyBorder="1" applyAlignment="1">
      <alignment horizontal="center" vertical="center" wrapText="1"/>
    </xf>
    <xf numFmtId="0" fontId="11" fillId="0" borderId="29" xfId="0" applyFont="1" applyBorder="1" applyAlignment="1">
      <alignment horizontal="center" vertical="center" wrapText="1"/>
    </xf>
    <xf numFmtId="0" fontId="3" fillId="0" borderId="30" xfId="1" applyFont="1" applyBorder="1" applyAlignment="1">
      <alignment vertical="center" wrapText="1"/>
    </xf>
    <xf numFmtId="0" fontId="0" fillId="2" borderId="28" xfId="0" applyFill="1" applyBorder="1" applyAlignment="1">
      <alignment vertical="center" wrapText="1"/>
    </xf>
    <xf numFmtId="0" fontId="2" fillId="0" borderId="0" xfId="1"/>
    <xf numFmtId="0" fontId="2" fillId="2" borderId="0" xfId="1" applyFill="1"/>
    <xf numFmtId="0" fontId="3" fillId="2" borderId="1" xfId="1" applyFont="1" applyFill="1" applyBorder="1" applyAlignment="1">
      <alignment vertical="top" wrapText="1"/>
    </xf>
    <xf numFmtId="49" fontId="11" fillId="0" borderId="2" xfId="0" applyNumberFormat="1" applyFont="1" applyBorder="1" applyAlignment="1">
      <alignment horizontal="center" vertical="center" wrapText="1"/>
    </xf>
    <xf numFmtId="49" fontId="11" fillId="0" borderId="7" xfId="0" applyNumberFormat="1" applyFont="1" applyBorder="1" applyAlignment="1">
      <alignment horizontal="center" vertical="center" wrapText="1"/>
    </xf>
    <xf numFmtId="0" fontId="1" fillId="4" borderId="28" xfId="0" applyFont="1" applyFill="1" applyBorder="1" applyAlignment="1">
      <alignment vertical="center" wrapText="1"/>
    </xf>
    <xf numFmtId="0" fontId="7" fillId="5" borderId="13" xfId="0" applyFont="1" applyFill="1" applyBorder="1" applyAlignment="1">
      <alignment horizontal="center" vertical="center" wrapText="1"/>
    </xf>
    <xf numFmtId="0" fontId="7" fillId="5" borderId="8" xfId="1" applyFont="1" applyFill="1" applyBorder="1" applyAlignment="1">
      <alignment horizontal="center" vertical="center" wrapText="1" readingOrder="1"/>
    </xf>
    <xf numFmtId="0" fontId="7" fillId="5" borderId="6" xfId="1" applyFont="1" applyFill="1" applyBorder="1" applyAlignment="1">
      <alignment horizontal="center" vertical="center" wrapText="1" readingOrder="1"/>
    </xf>
    <xf numFmtId="0" fontId="7" fillId="5" borderId="14" xfId="0" applyFont="1" applyFill="1" applyBorder="1" applyAlignment="1">
      <alignment horizontal="center" vertical="center" wrapText="1"/>
    </xf>
    <xf numFmtId="0" fontId="1" fillId="5" borderId="28" xfId="0" applyFont="1" applyFill="1" applyBorder="1" applyAlignment="1">
      <alignment vertical="center" wrapText="1"/>
    </xf>
    <xf numFmtId="49" fontId="3" fillId="0" borderId="34" xfId="1" applyNumberFormat="1" applyFont="1" applyBorder="1" applyAlignment="1">
      <alignment horizontal="center" vertical="center" wrapText="1"/>
    </xf>
    <xf numFmtId="14" fontId="3" fillId="0" borderId="34" xfId="1" applyNumberFormat="1" applyFont="1" applyBorder="1" applyAlignment="1">
      <alignment horizontal="center" vertical="center" wrapText="1"/>
    </xf>
    <xf numFmtId="0" fontId="7" fillId="6" borderId="13" xfId="0" applyFont="1" applyFill="1" applyBorder="1" applyAlignment="1">
      <alignment horizontal="center" vertical="center" wrapText="1"/>
    </xf>
    <xf numFmtId="0" fontId="7" fillId="6" borderId="8" xfId="1" applyFont="1" applyFill="1" applyBorder="1" applyAlignment="1">
      <alignment horizontal="center" vertical="center" wrapText="1" readingOrder="1"/>
    </xf>
    <xf numFmtId="0" fontId="7" fillId="6" borderId="6" xfId="1" applyFont="1" applyFill="1" applyBorder="1" applyAlignment="1">
      <alignment horizontal="center" vertical="center" wrapText="1" readingOrder="1"/>
    </xf>
    <xf numFmtId="0" fontId="7" fillId="6" borderId="14" xfId="0" applyFont="1" applyFill="1" applyBorder="1" applyAlignment="1">
      <alignment horizontal="center" vertical="center" wrapText="1"/>
    </xf>
    <xf numFmtId="0" fontId="4" fillId="2" borderId="28" xfId="0" applyFont="1" applyFill="1" applyBorder="1" applyAlignment="1">
      <alignment vertical="center" wrapText="1"/>
    </xf>
    <xf numFmtId="0" fontId="1" fillId="6" borderId="28" xfId="0" applyFont="1" applyFill="1" applyBorder="1" applyAlignment="1">
      <alignment vertical="center" wrapText="1"/>
    </xf>
    <xf numFmtId="49" fontId="8" fillId="6" borderId="20" xfId="1" applyNumberFormat="1" applyFont="1" applyFill="1" applyBorder="1" applyAlignment="1">
      <alignment vertical="center" textRotation="90" wrapText="1"/>
    </xf>
    <xf numFmtId="0" fontId="1" fillId="3" borderId="37" xfId="0" applyFont="1" applyFill="1" applyBorder="1" applyAlignment="1">
      <alignment horizontal="center" vertical="center" textRotation="90" wrapText="1"/>
    </xf>
    <xf numFmtId="49" fontId="3" fillId="0" borderId="38" xfId="1" applyNumberFormat="1" applyFont="1" applyBorder="1" applyAlignment="1">
      <alignment horizontal="center" vertical="center" wrapText="1"/>
    </xf>
    <xf numFmtId="0" fontId="3" fillId="0" borderId="39" xfId="1" applyFont="1" applyBorder="1" applyAlignment="1">
      <alignment horizontal="center" vertical="center" wrapText="1"/>
    </xf>
    <xf numFmtId="0" fontId="0" fillId="0" borderId="39" xfId="0" applyBorder="1" applyAlignment="1">
      <alignment vertical="center" wrapText="1"/>
    </xf>
    <xf numFmtId="0" fontId="3" fillId="0" borderId="1" xfId="1" quotePrefix="1" applyFont="1" applyBorder="1" applyAlignment="1">
      <alignment horizontal="center" vertical="center" wrapText="1"/>
    </xf>
    <xf numFmtId="0" fontId="3" fillId="0" borderId="12" xfId="1" quotePrefix="1" applyFont="1" applyBorder="1" applyAlignment="1">
      <alignment horizontal="center" vertical="center" wrapText="1"/>
    </xf>
    <xf numFmtId="0" fontId="3" fillId="0" borderId="16" xfId="1" quotePrefix="1" applyFont="1" applyBorder="1" applyAlignment="1">
      <alignment horizontal="center" vertical="center" wrapText="1"/>
    </xf>
    <xf numFmtId="0" fontId="0" fillId="0" borderId="23" xfId="0" applyBorder="1" applyAlignment="1">
      <alignment horizontal="center" vertical="center" wrapText="1"/>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0" fillId="0" borderId="39" xfId="0" applyBorder="1" applyAlignment="1">
      <alignment horizontal="center" vertical="center" wrapText="1"/>
    </xf>
    <xf numFmtId="0" fontId="0" fillId="2" borderId="28" xfId="0" applyFill="1" applyBorder="1" applyAlignment="1">
      <alignment horizontal="center" vertical="center" wrapText="1"/>
    </xf>
    <xf numFmtId="0" fontId="3" fillId="0" borderId="30" xfId="1" applyFont="1" applyBorder="1" applyAlignment="1">
      <alignment horizontal="center" vertical="center" wrapText="1"/>
    </xf>
    <xf numFmtId="0" fontId="3" fillId="0" borderId="1" xfId="1" applyFont="1" applyBorder="1" applyAlignment="1">
      <alignment horizontal="center" vertical="top" wrapText="1"/>
    </xf>
    <xf numFmtId="0" fontId="2" fillId="0" borderId="0" xfId="1" applyAlignment="1">
      <alignment horizontal="center"/>
    </xf>
    <xf numFmtId="0" fontId="2" fillId="2" borderId="0" xfId="1" applyFill="1" applyAlignment="1">
      <alignment horizontal="center"/>
    </xf>
    <xf numFmtId="0" fontId="3" fillId="2" borderId="1" xfId="1" applyFont="1" applyFill="1" applyBorder="1" applyAlignment="1">
      <alignment horizontal="center" vertical="top" wrapText="1"/>
    </xf>
    <xf numFmtId="0" fontId="6" fillId="3" borderId="4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10" fillId="3" borderId="22" xfId="1" applyFont="1" applyFill="1" applyBorder="1" applyAlignment="1">
      <alignment horizontal="center" vertical="center" wrapText="1" readingOrder="1"/>
    </xf>
    <xf numFmtId="0" fontId="10" fillId="3" borderId="23" xfId="1" applyFont="1" applyFill="1" applyBorder="1" applyAlignment="1">
      <alignment horizontal="center" vertical="center" wrapText="1" readingOrder="1"/>
    </xf>
    <xf numFmtId="0" fontId="9" fillId="3" borderId="10"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8" fillId="3" borderId="10" xfId="0" applyFont="1" applyFill="1" applyBorder="1" applyAlignment="1">
      <alignment horizontal="center" vertical="center" textRotation="90" wrapText="1"/>
    </xf>
    <xf numFmtId="0" fontId="8" fillId="3" borderId="14" xfId="0" applyFont="1" applyFill="1" applyBorder="1" applyAlignment="1">
      <alignment horizontal="center" vertical="center" textRotation="90" wrapText="1"/>
    </xf>
    <xf numFmtId="0" fontId="8" fillId="3" borderId="13" xfId="0" applyFont="1" applyFill="1" applyBorder="1" applyAlignment="1">
      <alignment horizontal="center" vertical="center" textRotation="90" wrapText="1"/>
    </xf>
    <xf numFmtId="0" fontId="10" fillId="3" borderId="43" xfId="1" applyFont="1" applyFill="1" applyBorder="1" applyAlignment="1">
      <alignment horizontal="center" vertical="center" wrapText="1" readingOrder="1"/>
    </xf>
    <xf numFmtId="0" fontId="10" fillId="3" borderId="44" xfId="1" applyFont="1" applyFill="1" applyBorder="1" applyAlignment="1">
      <alignment horizontal="center" vertical="center" wrapText="1" readingOrder="1"/>
    </xf>
    <xf numFmtId="0" fontId="10" fillId="3" borderId="18" xfId="1" applyFont="1" applyFill="1" applyBorder="1" applyAlignment="1">
      <alignment horizontal="center" vertical="center" wrapText="1" readingOrder="1"/>
    </xf>
    <xf numFmtId="0" fontId="10" fillId="3" borderId="19" xfId="1" applyFont="1" applyFill="1" applyBorder="1" applyAlignment="1">
      <alignment horizontal="center" vertical="center" wrapText="1" readingOrder="1"/>
    </xf>
    <xf numFmtId="0" fontId="8" fillId="4" borderId="31" xfId="0" applyFont="1" applyFill="1" applyBorder="1" applyAlignment="1">
      <alignment horizontal="center" vertical="center" textRotation="90" wrapText="1"/>
    </xf>
    <xf numFmtId="0" fontId="8" fillId="4" borderId="32" xfId="0" applyFont="1" applyFill="1" applyBorder="1" applyAlignment="1">
      <alignment horizontal="center" vertical="center" textRotation="90" wrapText="1"/>
    </xf>
    <xf numFmtId="0" fontId="8" fillId="4" borderId="33" xfId="0" applyFont="1" applyFill="1" applyBorder="1" applyAlignment="1">
      <alignment horizontal="center" vertical="center" textRotation="90" wrapText="1"/>
    </xf>
    <xf numFmtId="0" fontId="10" fillId="4" borderId="18" xfId="1" applyFont="1" applyFill="1" applyBorder="1" applyAlignment="1">
      <alignment horizontal="center" vertical="center" wrapText="1" readingOrder="1"/>
    </xf>
    <xf numFmtId="0" fontId="10" fillId="4" borderId="19" xfId="1" applyFont="1" applyFill="1" applyBorder="1" applyAlignment="1">
      <alignment horizontal="center" vertical="center" wrapText="1" readingOrder="1"/>
    </xf>
    <xf numFmtId="0" fontId="10" fillId="4" borderId="9" xfId="1" applyFont="1" applyFill="1" applyBorder="1" applyAlignment="1">
      <alignment horizontal="center" vertical="center" wrapText="1" readingOrder="1"/>
    </xf>
    <xf numFmtId="0" fontId="9" fillId="4" borderId="31" xfId="0" applyFont="1" applyFill="1" applyBorder="1" applyAlignment="1">
      <alignment horizontal="center" vertical="center" textRotation="90" wrapText="1"/>
    </xf>
    <xf numFmtId="0" fontId="1" fillId="4" borderId="32" xfId="0" applyFont="1" applyFill="1" applyBorder="1" applyAlignment="1">
      <alignment horizontal="center" vertical="center" textRotation="90" wrapText="1"/>
    </xf>
    <xf numFmtId="0" fontId="1" fillId="4" borderId="33" xfId="0" applyFont="1" applyFill="1" applyBorder="1" applyAlignment="1">
      <alignment horizontal="center" vertical="center" textRotation="90" wrapText="1"/>
    </xf>
    <xf numFmtId="0" fontId="6" fillId="4" borderId="10"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8" fillId="4" borderId="24" xfId="0" applyFont="1" applyFill="1" applyBorder="1" applyAlignment="1">
      <alignment horizontal="center" vertical="center" textRotation="90" wrapText="1"/>
    </xf>
    <xf numFmtId="0" fontId="8" fillId="4" borderId="25" xfId="0" applyFont="1" applyFill="1" applyBorder="1" applyAlignment="1">
      <alignment horizontal="center" vertical="center" textRotation="90" wrapText="1"/>
    </xf>
    <xf numFmtId="0" fontId="8" fillId="4" borderId="26" xfId="0" applyFont="1" applyFill="1" applyBorder="1" applyAlignment="1">
      <alignment horizontal="center" vertical="center" textRotation="90" wrapText="1"/>
    </xf>
    <xf numFmtId="0" fontId="8" fillId="4" borderId="27" xfId="0" applyFont="1" applyFill="1" applyBorder="1" applyAlignment="1">
      <alignment horizontal="center" vertical="center" textRotation="90" wrapText="1"/>
    </xf>
    <xf numFmtId="0" fontId="8" fillId="4" borderId="31" xfId="0" applyFont="1" applyFill="1" applyBorder="1" applyAlignment="1">
      <alignment horizontal="center" vertical="center" textRotation="90"/>
    </xf>
    <xf numFmtId="0" fontId="8" fillId="4" borderId="32" xfId="0" applyFont="1" applyFill="1" applyBorder="1" applyAlignment="1">
      <alignment horizontal="center" vertical="center" textRotation="90"/>
    </xf>
    <xf numFmtId="0" fontId="8" fillId="4" borderId="33" xfId="0" applyFont="1" applyFill="1" applyBorder="1" applyAlignment="1">
      <alignment horizontal="center" vertical="center" textRotation="90"/>
    </xf>
    <xf numFmtId="0" fontId="6" fillId="5" borderId="10"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10" fillId="5" borderId="18" xfId="1" applyFont="1" applyFill="1" applyBorder="1" applyAlignment="1">
      <alignment horizontal="center" vertical="center" wrapText="1" readingOrder="1"/>
    </xf>
    <xf numFmtId="0" fontId="10" fillId="5" borderId="19" xfId="1" applyFont="1" applyFill="1" applyBorder="1" applyAlignment="1">
      <alignment horizontal="center" vertical="center" wrapText="1" readingOrder="1"/>
    </xf>
    <xf numFmtId="49" fontId="8" fillId="5" borderId="30" xfId="1" applyNumberFormat="1" applyFont="1" applyFill="1" applyBorder="1" applyAlignment="1">
      <alignment horizontal="center" vertical="center" textRotation="90" wrapText="1"/>
    </xf>
    <xf numFmtId="49" fontId="8" fillId="5" borderId="20" xfId="1" applyNumberFormat="1" applyFont="1" applyFill="1" applyBorder="1" applyAlignment="1">
      <alignment horizontal="center" vertical="center" textRotation="90" wrapText="1"/>
    </xf>
    <xf numFmtId="49" fontId="8" fillId="5" borderId="35" xfId="1" applyNumberFormat="1" applyFont="1" applyFill="1" applyBorder="1" applyAlignment="1">
      <alignment horizontal="center" vertical="center" textRotation="90" wrapText="1"/>
    </xf>
    <xf numFmtId="49" fontId="8" fillId="5" borderId="36" xfId="1" applyNumberFormat="1" applyFont="1" applyFill="1" applyBorder="1" applyAlignment="1">
      <alignment horizontal="center" vertical="center" textRotation="90" wrapText="1"/>
    </xf>
    <xf numFmtId="49" fontId="8" fillId="5" borderId="3" xfId="1" applyNumberFormat="1" applyFont="1" applyFill="1" applyBorder="1" applyAlignment="1">
      <alignment horizontal="center" vertical="center" textRotation="90" wrapText="1"/>
    </xf>
    <xf numFmtId="0" fontId="10" fillId="5" borderId="9" xfId="1" applyFont="1" applyFill="1" applyBorder="1" applyAlignment="1">
      <alignment horizontal="center" vertical="center" wrapText="1" readingOrder="1"/>
    </xf>
    <xf numFmtId="49" fontId="8" fillId="6" borderId="20" xfId="1" applyNumberFormat="1" applyFont="1" applyFill="1" applyBorder="1" applyAlignment="1">
      <alignment horizontal="center" vertical="center" textRotation="90" wrapText="1"/>
    </xf>
    <xf numFmtId="0" fontId="10" fillId="6" borderId="18" xfId="1" applyFont="1" applyFill="1" applyBorder="1" applyAlignment="1">
      <alignment horizontal="center" vertical="center" wrapText="1" readingOrder="1"/>
    </xf>
    <xf numFmtId="0" fontId="10" fillId="6" borderId="19" xfId="1" applyFont="1" applyFill="1" applyBorder="1" applyAlignment="1">
      <alignment horizontal="center" vertical="center" wrapText="1" readingOrder="1"/>
    </xf>
    <xf numFmtId="0" fontId="10" fillId="6" borderId="9" xfId="1" applyFont="1" applyFill="1" applyBorder="1" applyAlignment="1">
      <alignment horizontal="center" vertical="center" wrapText="1" readingOrder="1"/>
    </xf>
    <xf numFmtId="49" fontId="8" fillId="6" borderId="36" xfId="1" applyNumberFormat="1" applyFont="1" applyFill="1" applyBorder="1" applyAlignment="1">
      <alignment horizontal="center" vertical="center" textRotation="90" wrapText="1"/>
    </xf>
    <xf numFmtId="49" fontId="8" fillId="6" borderId="3" xfId="1" applyNumberFormat="1" applyFont="1" applyFill="1" applyBorder="1" applyAlignment="1">
      <alignment horizontal="center" vertical="center" textRotation="90" wrapText="1"/>
    </xf>
    <xf numFmtId="0" fontId="6" fillId="6" borderId="10" xfId="0" applyFont="1" applyFill="1" applyBorder="1" applyAlignment="1">
      <alignment horizontal="center" vertical="center" wrapText="1"/>
    </xf>
    <xf numFmtId="0" fontId="6" fillId="6" borderId="17" xfId="0" applyFont="1" applyFill="1" applyBorder="1" applyAlignment="1">
      <alignment horizontal="center" vertical="center" wrapText="1"/>
    </xf>
    <xf numFmtId="49" fontId="8" fillId="6" borderId="30" xfId="1" applyNumberFormat="1" applyFont="1" applyFill="1" applyBorder="1" applyAlignment="1">
      <alignment horizontal="center" vertical="center" textRotation="90" wrapText="1"/>
    </xf>
    <xf numFmtId="49" fontId="8" fillId="6" borderId="34" xfId="1" applyNumberFormat="1" applyFont="1" applyFill="1" applyBorder="1" applyAlignment="1">
      <alignment horizontal="center" vertical="center" textRotation="90" wrapText="1"/>
    </xf>
    <xf numFmtId="49" fontId="8" fillId="6" borderId="35" xfId="1" applyNumberFormat="1" applyFont="1" applyFill="1" applyBorder="1" applyAlignment="1">
      <alignment horizontal="center" vertical="center" textRotation="90" wrapText="1"/>
    </xf>
  </cellXfs>
  <cellStyles count="2">
    <cellStyle name="Normal" xfId="0" builtinId="0"/>
    <cellStyle name="Normal 2" xfId="1" xr:uid="{187245A3-03D0-2F44-A62C-CBCCE4E03D11}"/>
  </cellStyles>
  <dxfs count="3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38408D"/>
      <color rgb="FF3D54A6"/>
      <color rgb="FF313E4F"/>
      <color rgb="FF05B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bdulmohsenalkherayef/Downloads/CSCC_Assessment_and_Compliance_Tool_v2.0.xlsx" TargetMode="External"/><Relationship Id="rId1" Type="http://schemas.openxmlformats.org/officeDocument/2006/relationships/externalLinkPath" Target="/Users/abdulmohsenalkherayef/Downloads/CSCC_Assessment_and_Compliance_Tool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الرئيسية"/>
      <sheetName val="قائمة المحتويات"/>
      <sheetName val="سجل الأداة"/>
      <sheetName val="إجراءات التقييم وقياس الالتزام"/>
      <sheetName val="تعليمات"/>
      <sheetName val="شعار الجهة"/>
      <sheetName val="معلومات أساسية عن الجهة"/>
      <sheetName val="معلومات أساسية عن الأنظمة"/>
      <sheetName val="SysCategory"/>
      <sheetName val="حالة الالتزام بالضوابط - نظام ١"/>
      <sheetName val="نتائج التقييم والالتزام- نظام ١"/>
      <sheetName val="حالة الالتزام بالضوابط - نظام ٢"/>
      <sheetName val="نتائج التقييم والالتزام - نظام٢"/>
      <sheetName val="حالة الالتزام بالضوابط - نظام ٣"/>
      <sheetName val="نتائج التقييم والالتزام - نظام٣"/>
      <sheetName val="حالة الالتزام بالضوابط - نظام ٤"/>
      <sheetName val="نتائج التقييم والالتزام - نظام٤"/>
      <sheetName val="حالة الالتزام بالضوابط - نظام ٥"/>
      <sheetName val="نتائج التقييم والالتزام - نظام٥"/>
      <sheetName val="ملخص نتائج التقييم والالتزام"/>
      <sheetName val="Footer"/>
      <sheetName val="tbl_cho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7">
          <cell r="C7" t="str">
            <v>مطبق كليًا  - Implemented</v>
          </cell>
        </row>
        <row r="8">
          <cell r="C8" t="str">
            <v>مطبق جزئيًا  - Partially Implemented</v>
          </cell>
        </row>
        <row r="9">
          <cell r="C9" t="str">
            <v>غير مطبق  - Not Implemented</v>
          </cell>
        </row>
        <row r="10">
          <cell r="C10" t="str">
            <v>لاينطبق - Not Applicable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D1A4-2AD5-AB41-879A-C3C7BB79DEAF}">
  <sheetPr>
    <tabColor rgb="FF38408D"/>
  </sheetPr>
  <dimension ref="B1:H129"/>
  <sheetViews>
    <sheetView tabSelected="1" zoomScale="90" zoomScaleNormal="90" workbookViewId="0">
      <selection activeCell="F12" sqref="F12"/>
    </sheetView>
  </sheetViews>
  <sheetFormatPr baseColWidth="10" defaultRowHeight="16"/>
  <cols>
    <col min="1" max="1" width="10.83203125" style="11"/>
    <col min="2" max="2" width="10.83203125" style="12"/>
    <col min="3" max="3" width="9" style="11" customWidth="1"/>
    <col min="4" max="4" width="14" style="11" bestFit="1" customWidth="1"/>
    <col min="5" max="5" width="41.6640625" style="11" customWidth="1"/>
    <col min="6" max="6" width="35.6640625" style="11" bestFit="1" customWidth="1"/>
    <col min="7" max="7" width="38.83203125" style="11" customWidth="1"/>
    <col min="8" max="8" width="18.83203125" style="11" customWidth="1"/>
    <col min="9" max="11" width="10.83203125" style="11" customWidth="1"/>
    <col min="12" max="16384" width="10.83203125" style="11"/>
  </cols>
  <sheetData>
    <row r="1" spans="2:8" ht="17" thickBot="1"/>
    <row r="2" spans="2:8" ht="34" customHeight="1">
      <c r="B2" s="95" t="s">
        <v>222</v>
      </c>
      <c r="C2" s="96"/>
      <c r="D2" s="96"/>
      <c r="E2" s="97"/>
      <c r="F2" s="98"/>
      <c r="G2" s="98"/>
      <c r="H2" s="98"/>
    </row>
    <row r="3" spans="2:8" ht="40">
      <c r="B3" s="38" t="s">
        <v>1</v>
      </c>
      <c r="C3" s="39" t="s">
        <v>0</v>
      </c>
      <c r="D3" s="40" t="s">
        <v>221</v>
      </c>
      <c r="E3" s="40" t="s">
        <v>223</v>
      </c>
      <c r="F3" s="40" t="s">
        <v>913</v>
      </c>
      <c r="G3" s="40" t="s">
        <v>914</v>
      </c>
      <c r="H3" s="40" t="s">
        <v>915</v>
      </c>
    </row>
    <row r="4" spans="2:8" ht="28" customHeight="1" thickBot="1">
      <c r="B4" s="41"/>
      <c r="C4" s="107" t="s">
        <v>229</v>
      </c>
      <c r="D4" s="108"/>
      <c r="E4" s="109"/>
      <c r="F4" s="110"/>
      <c r="G4" s="110"/>
      <c r="H4" s="110"/>
    </row>
    <row r="5" spans="2:8" ht="70">
      <c r="B5" s="101" t="s">
        <v>70</v>
      </c>
      <c r="C5" s="17" t="s">
        <v>10</v>
      </c>
      <c r="D5" s="18" t="s">
        <v>11</v>
      </c>
      <c r="E5" s="19" t="s">
        <v>71</v>
      </c>
      <c r="F5" s="18"/>
      <c r="G5" s="19"/>
      <c r="H5" s="19"/>
    </row>
    <row r="6" spans="2:8" ht="28">
      <c r="B6" s="103"/>
      <c r="C6" s="14" t="s">
        <v>12</v>
      </c>
      <c r="D6" s="3"/>
      <c r="E6" s="6" t="s">
        <v>916</v>
      </c>
      <c r="F6" s="3"/>
      <c r="G6" s="6"/>
      <c r="H6" s="6"/>
    </row>
    <row r="7" spans="2:8" ht="28">
      <c r="B7" s="103"/>
      <c r="C7" s="14" t="s">
        <v>13</v>
      </c>
      <c r="D7" s="3"/>
      <c r="E7" s="6" t="s">
        <v>917</v>
      </c>
      <c r="F7" s="3"/>
      <c r="G7" s="6"/>
      <c r="H7" s="6"/>
    </row>
    <row r="8" spans="2:8">
      <c r="B8" s="103"/>
      <c r="C8" s="14"/>
      <c r="D8" s="3" t="s">
        <v>14</v>
      </c>
      <c r="E8" s="6" t="s">
        <v>72</v>
      </c>
      <c r="F8" s="3"/>
      <c r="G8" s="6"/>
      <c r="H8" s="6"/>
    </row>
    <row r="9" spans="2:8">
      <c r="B9" s="103"/>
      <c r="C9" s="14"/>
      <c r="D9" s="3" t="s">
        <v>15</v>
      </c>
      <c r="E9" s="6" t="s">
        <v>16</v>
      </c>
      <c r="F9" s="3"/>
      <c r="G9" s="6"/>
      <c r="H9" s="6"/>
    </row>
    <row r="10" spans="2:8">
      <c r="B10" s="103"/>
      <c r="C10" s="14"/>
      <c r="D10" s="3" t="s">
        <v>17</v>
      </c>
      <c r="E10" s="6" t="s">
        <v>18</v>
      </c>
      <c r="F10" s="3"/>
      <c r="G10" s="6"/>
      <c r="H10" s="6"/>
    </row>
    <row r="11" spans="2:8" ht="28">
      <c r="B11" s="103"/>
      <c r="C11" s="14"/>
      <c r="D11" s="3" t="s">
        <v>19</v>
      </c>
      <c r="E11" s="6" t="s">
        <v>20</v>
      </c>
      <c r="F11" s="3"/>
      <c r="G11" s="6"/>
      <c r="H11" s="6"/>
    </row>
    <row r="12" spans="2:8" ht="57" thickBot="1">
      <c r="B12" s="102"/>
      <c r="C12" s="21" t="s">
        <v>21</v>
      </c>
      <c r="D12" s="22"/>
      <c r="E12" s="23" t="s">
        <v>918</v>
      </c>
      <c r="F12" s="22"/>
      <c r="G12" s="23"/>
      <c r="H12" s="23"/>
    </row>
    <row r="13" spans="2:8" ht="98">
      <c r="B13" s="104" t="s">
        <v>83</v>
      </c>
      <c r="C13" s="17" t="s">
        <v>22</v>
      </c>
      <c r="D13" s="18"/>
      <c r="E13" s="19" t="s">
        <v>73</v>
      </c>
      <c r="F13" s="18"/>
      <c r="G13" s="19"/>
      <c r="H13" s="19"/>
    </row>
    <row r="14" spans="2:8" ht="42">
      <c r="B14" s="106"/>
      <c r="C14" s="14" t="s">
        <v>23</v>
      </c>
      <c r="D14" s="3"/>
      <c r="E14" s="6" t="s">
        <v>74</v>
      </c>
      <c r="F14" s="81"/>
      <c r="G14" s="5"/>
      <c r="H14" s="5"/>
    </row>
    <row r="15" spans="2:8">
      <c r="B15" s="106"/>
      <c r="C15" s="14"/>
      <c r="D15" s="3" t="s">
        <v>24</v>
      </c>
      <c r="E15" s="6" t="s">
        <v>75</v>
      </c>
      <c r="F15" s="3"/>
      <c r="G15" s="6"/>
      <c r="H15" s="6"/>
    </row>
    <row r="16" spans="2:8" ht="42">
      <c r="B16" s="106"/>
      <c r="C16" s="14"/>
      <c r="D16" s="3" t="s">
        <v>25</v>
      </c>
      <c r="E16" s="6" t="s">
        <v>76</v>
      </c>
      <c r="F16" s="3"/>
      <c r="G16" s="6"/>
      <c r="H16" s="6"/>
    </row>
    <row r="17" spans="2:8" ht="42">
      <c r="B17" s="106"/>
      <c r="C17" s="14" t="s">
        <v>26</v>
      </c>
      <c r="D17" s="3"/>
      <c r="E17" s="6" t="s">
        <v>77</v>
      </c>
      <c r="F17" s="3"/>
      <c r="G17" s="6"/>
      <c r="H17" s="6"/>
    </row>
    <row r="18" spans="2:8">
      <c r="B18" s="106"/>
      <c r="C18" s="14"/>
      <c r="D18" s="3" t="s">
        <v>27</v>
      </c>
      <c r="E18" s="6" t="s">
        <v>78</v>
      </c>
      <c r="F18" s="3"/>
      <c r="G18" s="6"/>
      <c r="H18" s="6"/>
    </row>
    <row r="19" spans="2:8" ht="28">
      <c r="B19" s="106"/>
      <c r="C19" s="14"/>
      <c r="D19" s="3" t="s">
        <v>28</v>
      </c>
      <c r="E19" s="6" t="s">
        <v>79</v>
      </c>
      <c r="F19" s="81"/>
      <c r="G19" s="5"/>
      <c r="H19" s="5"/>
    </row>
    <row r="20" spans="2:8" ht="42">
      <c r="B20" s="106"/>
      <c r="C20" s="14"/>
      <c r="D20" s="3" t="s">
        <v>29</v>
      </c>
      <c r="E20" s="6" t="s">
        <v>80</v>
      </c>
      <c r="F20" s="81"/>
      <c r="G20" s="5"/>
      <c r="H20" s="5"/>
    </row>
    <row r="21" spans="2:8">
      <c r="B21" s="106"/>
      <c r="C21" s="14"/>
      <c r="D21" s="3" t="s">
        <v>30</v>
      </c>
      <c r="E21" s="6" t="s">
        <v>81</v>
      </c>
      <c r="F21" s="81"/>
      <c r="G21" s="5"/>
      <c r="H21" s="5"/>
    </row>
    <row r="22" spans="2:8" ht="42">
      <c r="B22" s="106"/>
      <c r="C22" s="14"/>
      <c r="D22" s="3" t="s">
        <v>31</v>
      </c>
      <c r="E22" s="6" t="s">
        <v>82</v>
      </c>
      <c r="F22" s="3"/>
      <c r="G22" s="6"/>
      <c r="H22" s="6"/>
    </row>
    <row r="23" spans="2:8" ht="29" thickBot="1">
      <c r="B23" s="105"/>
      <c r="C23" s="21" t="s">
        <v>32</v>
      </c>
      <c r="D23" s="22"/>
      <c r="E23" s="23" t="s">
        <v>33</v>
      </c>
      <c r="F23" s="22"/>
      <c r="G23" s="23"/>
      <c r="H23" s="23"/>
    </row>
    <row r="24" spans="2:8" ht="28">
      <c r="B24" s="104" t="s">
        <v>84</v>
      </c>
      <c r="C24" s="17" t="s">
        <v>34</v>
      </c>
      <c r="D24" s="18"/>
      <c r="E24" s="19" t="s">
        <v>85</v>
      </c>
      <c r="F24" s="18"/>
      <c r="G24" s="19"/>
      <c r="H24" s="19"/>
    </row>
    <row r="25" spans="2:8" ht="163" customHeight="1" thickBot="1">
      <c r="B25" s="105"/>
      <c r="C25" s="21" t="s">
        <v>35</v>
      </c>
      <c r="D25" s="22"/>
      <c r="E25" s="23" t="s">
        <v>86</v>
      </c>
      <c r="F25" s="22"/>
      <c r="G25" s="23"/>
      <c r="H25" s="23"/>
    </row>
    <row r="26" spans="2:8" ht="70">
      <c r="B26" s="101" t="s">
        <v>90</v>
      </c>
      <c r="C26" s="17" t="s">
        <v>36</v>
      </c>
      <c r="D26" s="18"/>
      <c r="E26" s="19" t="s">
        <v>87</v>
      </c>
      <c r="F26" s="82"/>
      <c r="G26" s="26"/>
      <c r="H26" s="26"/>
    </row>
    <row r="27" spans="2:8" ht="126">
      <c r="B27" s="103"/>
      <c r="C27" s="14" t="s">
        <v>37</v>
      </c>
      <c r="D27" s="3"/>
      <c r="E27" s="6" t="s">
        <v>88</v>
      </c>
      <c r="F27" s="81"/>
      <c r="G27" s="5"/>
      <c r="H27" s="5"/>
    </row>
    <row r="28" spans="2:8" ht="71" thickBot="1">
      <c r="B28" s="102"/>
      <c r="C28" s="21" t="s">
        <v>38</v>
      </c>
      <c r="D28" s="22"/>
      <c r="E28" s="23" t="s">
        <v>89</v>
      </c>
      <c r="F28" s="83"/>
      <c r="G28" s="25"/>
      <c r="H28" s="25"/>
    </row>
    <row r="29" spans="2:8" ht="56">
      <c r="B29" s="101" t="s">
        <v>91</v>
      </c>
      <c r="C29" s="27" t="s">
        <v>39</v>
      </c>
      <c r="D29" s="18"/>
      <c r="E29" s="19" t="s">
        <v>92</v>
      </c>
      <c r="F29" s="82"/>
      <c r="G29" s="26"/>
      <c r="H29" s="26"/>
    </row>
    <row r="30" spans="2:8">
      <c r="B30" s="103"/>
      <c r="C30" s="15" t="s">
        <v>40</v>
      </c>
      <c r="D30" s="3"/>
      <c r="E30" s="6" t="s">
        <v>93</v>
      </c>
      <c r="F30" s="3"/>
      <c r="G30" s="6"/>
      <c r="H30" s="6"/>
    </row>
    <row r="31" spans="2:8" ht="42">
      <c r="B31" s="103"/>
      <c r="C31" s="14" t="s">
        <v>41</v>
      </c>
      <c r="D31" s="3"/>
      <c r="E31" s="6" t="s">
        <v>94</v>
      </c>
      <c r="F31" s="3"/>
      <c r="G31" s="6"/>
      <c r="H31" s="6"/>
    </row>
    <row r="32" spans="2:8" ht="70">
      <c r="B32" s="103"/>
      <c r="C32" s="14"/>
      <c r="D32" s="3" t="s">
        <v>42</v>
      </c>
      <c r="E32" s="6" t="s">
        <v>95</v>
      </c>
      <c r="F32" s="81"/>
      <c r="G32" s="5"/>
      <c r="H32" s="5"/>
    </row>
    <row r="33" spans="2:8" ht="28">
      <c r="B33" s="103"/>
      <c r="C33" s="14"/>
      <c r="D33" s="3" t="s">
        <v>43</v>
      </c>
      <c r="E33" s="6" t="s">
        <v>44</v>
      </c>
      <c r="F33" s="81"/>
      <c r="G33" s="5"/>
      <c r="H33" s="5"/>
    </row>
    <row r="34" spans="2:8" ht="28">
      <c r="B34" s="103"/>
      <c r="C34" s="14" t="s">
        <v>45</v>
      </c>
      <c r="D34" s="3"/>
      <c r="E34" s="6" t="s">
        <v>97</v>
      </c>
      <c r="F34" s="3"/>
      <c r="G34" s="6"/>
      <c r="H34" s="6"/>
    </row>
    <row r="35" spans="2:8" ht="28">
      <c r="B35" s="103"/>
      <c r="C35" s="14"/>
      <c r="D35" s="3" t="s">
        <v>46</v>
      </c>
      <c r="E35" s="6" t="s">
        <v>47</v>
      </c>
      <c r="F35" s="3"/>
      <c r="G35" s="6"/>
      <c r="H35" s="6"/>
    </row>
    <row r="36" spans="2:8" ht="42">
      <c r="B36" s="103"/>
      <c r="C36" s="14"/>
      <c r="D36" s="3" t="s">
        <v>48</v>
      </c>
      <c r="E36" s="6" t="s">
        <v>96</v>
      </c>
      <c r="F36" s="81"/>
      <c r="G36" s="5"/>
      <c r="H36" s="5"/>
    </row>
    <row r="37" spans="2:8" ht="42">
      <c r="B37" s="103"/>
      <c r="C37" s="15" t="s">
        <v>49</v>
      </c>
      <c r="D37" s="3"/>
      <c r="E37" s="6" t="s">
        <v>98</v>
      </c>
      <c r="F37" s="81"/>
      <c r="G37" s="5"/>
      <c r="H37" s="5"/>
    </row>
    <row r="38" spans="2:8" ht="29" thickBot="1">
      <c r="B38" s="102"/>
      <c r="C38" s="28" t="s">
        <v>50</v>
      </c>
      <c r="D38" s="22"/>
      <c r="E38" s="23" t="s">
        <v>51</v>
      </c>
      <c r="F38" s="22"/>
      <c r="G38" s="23"/>
      <c r="H38" s="23"/>
    </row>
    <row r="39" spans="2:8" ht="84">
      <c r="B39" s="101" t="s">
        <v>99</v>
      </c>
      <c r="C39" s="17" t="s">
        <v>52</v>
      </c>
      <c r="D39" s="18"/>
      <c r="E39" s="19" t="s">
        <v>100</v>
      </c>
      <c r="F39" s="82"/>
      <c r="G39" s="26"/>
      <c r="H39" s="26"/>
    </row>
    <row r="40" spans="2:8">
      <c r="B40" s="103"/>
      <c r="C40" s="14" t="s">
        <v>53</v>
      </c>
      <c r="D40" s="3"/>
      <c r="E40" s="6" t="s">
        <v>54</v>
      </c>
      <c r="F40" s="3"/>
      <c r="G40" s="6"/>
      <c r="H40" s="6"/>
    </row>
    <row r="41" spans="2:8" ht="42">
      <c r="B41" s="103"/>
      <c r="C41" s="14" t="s">
        <v>55</v>
      </c>
      <c r="D41" s="3"/>
      <c r="E41" s="6" t="s">
        <v>101</v>
      </c>
      <c r="F41" s="3"/>
      <c r="G41" s="6"/>
      <c r="H41" s="6"/>
    </row>
    <row r="42" spans="2:8">
      <c r="B42" s="103"/>
      <c r="C42" s="14"/>
      <c r="D42" s="3" t="s">
        <v>56</v>
      </c>
      <c r="E42" s="6" t="s">
        <v>102</v>
      </c>
      <c r="F42" s="81"/>
      <c r="G42" s="5"/>
      <c r="H42" s="5"/>
    </row>
    <row r="43" spans="2:8">
      <c r="B43" s="103"/>
      <c r="C43" s="14"/>
      <c r="D43" s="3" t="s">
        <v>57</v>
      </c>
      <c r="E43" s="6" t="s">
        <v>103</v>
      </c>
      <c r="F43" s="81"/>
      <c r="G43" s="5"/>
      <c r="H43" s="5"/>
    </row>
    <row r="44" spans="2:8">
      <c r="B44" s="103"/>
      <c r="C44" s="14"/>
      <c r="D44" s="3" t="s">
        <v>58</v>
      </c>
      <c r="E44" s="6" t="s">
        <v>59</v>
      </c>
      <c r="F44" s="81"/>
      <c r="G44" s="5"/>
      <c r="H44" s="5"/>
    </row>
    <row r="45" spans="2:8">
      <c r="B45" s="103"/>
      <c r="C45" s="14"/>
      <c r="D45" s="3" t="s">
        <v>60</v>
      </c>
      <c r="E45" s="6" t="s">
        <v>61</v>
      </c>
      <c r="F45" s="81"/>
      <c r="G45" s="5"/>
      <c r="H45" s="5"/>
    </row>
    <row r="46" spans="2:8" ht="70">
      <c r="B46" s="103"/>
      <c r="C46" s="14" t="s">
        <v>62</v>
      </c>
      <c r="D46" s="3"/>
      <c r="E46" s="6" t="s">
        <v>104</v>
      </c>
      <c r="F46" s="81"/>
      <c r="G46" s="5"/>
      <c r="H46" s="5"/>
    </row>
    <row r="47" spans="2:8">
      <c r="B47" s="103"/>
      <c r="C47" s="14"/>
      <c r="D47" s="3" t="s">
        <v>63</v>
      </c>
      <c r="E47" s="6" t="s">
        <v>105</v>
      </c>
      <c r="F47" s="81"/>
      <c r="G47" s="5"/>
      <c r="H47" s="5"/>
    </row>
    <row r="48" spans="2:8" ht="42">
      <c r="B48" s="103"/>
      <c r="C48" s="14"/>
      <c r="D48" s="3" t="s">
        <v>64</v>
      </c>
      <c r="E48" s="6" t="s">
        <v>106</v>
      </c>
      <c r="F48" s="81"/>
      <c r="G48" s="5"/>
      <c r="H48" s="5"/>
    </row>
    <row r="49" spans="2:8">
      <c r="B49" s="103"/>
      <c r="C49" s="14"/>
      <c r="D49" s="3" t="s">
        <v>65</v>
      </c>
      <c r="E49" s="6" t="s">
        <v>107</v>
      </c>
      <c r="F49" s="81"/>
      <c r="G49" s="5"/>
      <c r="H49" s="5"/>
    </row>
    <row r="50" spans="2:8" ht="29" thickBot="1">
      <c r="B50" s="102"/>
      <c r="C50" s="21" t="s">
        <v>66</v>
      </c>
      <c r="D50" s="22"/>
      <c r="E50" s="23" t="s">
        <v>67</v>
      </c>
      <c r="F50" s="22"/>
      <c r="G50" s="23"/>
      <c r="H50" s="23"/>
    </row>
    <row r="51" spans="2:8" ht="28" thickBot="1">
      <c r="B51" s="43"/>
      <c r="C51" s="99" t="s">
        <v>228</v>
      </c>
      <c r="D51" s="100"/>
      <c r="E51" s="100"/>
      <c r="F51" s="100"/>
      <c r="G51" s="100"/>
      <c r="H51" s="100"/>
    </row>
    <row r="52" spans="2:8" ht="127" thickBot="1">
      <c r="B52" s="42" t="s">
        <v>2</v>
      </c>
      <c r="C52" s="29" t="s">
        <v>3</v>
      </c>
      <c r="D52" s="30"/>
      <c r="E52" s="30" t="s">
        <v>118</v>
      </c>
      <c r="F52" s="84"/>
      <c r="G52" s="30"/>
      <c r="H52" s="30"/>
    </row>
    <row r="53" spans="2:8" ht="68">
      <c r="B53" s="104" t="s">
        <v>135</v>
      </c>
      <c r="C53" s="17" t="s">
        <v>5</v>
      </c>
      <c r="D53" s="31"/>
      <c r="E53" s="20" t="s">
        <v>119</v>
      </c>
      <c r="F53" s="85"/>
      <c r="G53" s="20"/>
      <c r="H53" s="20"/>
    </row>
    <row r="54" spans="2:8" ht="51">
      <c r="B54" s="106"/>
      <c r="C54" s="14"/>
      <c r="D54" s="8" t="s">
        <v>108</v>
      </c>
      <c r="E54" s="13" t="s">
        <v>120</v>
      </c>
      <c r="F54" s="86"/>
      <c r="G54" s="13"/>
      <c r="H54" s="13"/>
    </row>
    <row r="55" spans="2:8" ht="52" thickBot="1">
      <c r="B55" s="105"/>
      <c r="C55" s="21"/>
      <c r="D55" s="32" t="s">
        <v>109</v>
      </c>
      <c r="E55" s="24" t="s">
        <v>121</v>
      </c>
      <c r="F55" s="87"/>
      <c r="G55" s="24"/>
      <c r="H55" s="24"/>
    </row>
    <row r="56" spans="2:8" ht="119">
      <c r="B56" s="101" t="s">
        <v>136</v>
      </c>
      <c r="C56" s="17" t="s">
        <v>6</v>
      </c>
      <c r="D56" s="18"/>
      <c r="E56" s="20" t="s">
        <v>122</v>
      </c>
      <c r="F56" s="85"/>
      <c r="G56" s="20"/>
      <c r="H56" s="20"/>
    </row>
    <row r="57" spans="2:8" ht="68">
      <c r="B57" s="103"/>
      <c r="C57" s="14"/>
      <c r="D57" s="3" t="s">
        <v>110</v>
      </c>
      <c r="E57" s="13" t="s">
        <v>123</v>
      </c>
      <c r="F57" s="86"/>
      <c r="G57" s="13"/>
      <c r="H57" s="13"/>
    </row>
    <row r="58" spans="2:8" ht="34">
      <c r="B58" s="103"/>
      <c r="C58" s="14"/>
      <c r="D58" s="3" t="s">
        <v>111</v>
      </c>
      <c r="E58" s="13" t="s">
        <v>124</v>
      </c>
      <c r="F58" s="86"/>
      <c r="G58" s="13"/>
      <c r="H58" s="13"/>
    </row>
    <row r="59" spans="2:8" ht="17">
      <c r="B59" s="103"/>
      <c r="C59" s="14" t="s">
        <v>7</v>
      </c>
      <c r="D59" s="3"/>
      <c r="E59" s="13" t="s">
        <v>125</v>
      </c>
      <c r="F59" s="86"/>
      <c r="G59" s="13"/>
      <c r="H59" s="13"/>
    </row>
    <row r="60" spans="2:8" ht="17">
      <c r="B60" s="103"/>
      <c r="C60" s="14"/>
      <c r="D60" s="3" t="s">
        <v>112</v>
      </c>
      <c r="E60" s="13" t="s">
        <v>126</v>
      </c>
      <c r="F60" s="86"/>
      <c r="G60" s="13"/>
      <c r="H60" s="13"/>
    </row>
    <row r="61" spans="2:8" ht="34">
      <c r="B61" s="103"/>
      <c r="C61" s="14"/>
      <c r="D61" s="3" t="s">
        <v>113</v>
      </c>
      <c r="E61" s="13" t="s">
        <v>134</v>
      </c>
      <c r="F61" s="86"/>
      <c r="G61" s="13"/>
      <c r="H61" s="13"/>
    </row>
    <row r="62" spans="2:8" ht="34">
      <c r="B62" s="103"/>
      <c r="C62" s="14"/>
      <c r="D62" s="3" t="s">
        <v>114</v>
      </c>
      <c r="E62" s="13" t="s">
        <v>133</v>
      </c>
      <c r="F62" s="86"/>
      <c r="G62" s="13"/>
      <c r="H62" s="13"/>
    </row>
    <row r="63" spans="2:8" ht="255" customHeight="1" thickBot="1">
      <c r="B63" s="102"/>
      <c r="C63" s="21"/>
      <c r="D63" s="22" t="s">
        <v>115</v>
      </c>
      <c r="E63" s="24" t="s">
        <v>127</v>
      </c>
      <c r="F63" s="87"/>
      <c r="G63" s="24"/>
      <c r="H63" s="24"/>
    </row>
    <row r="64" spans="2:8" ht="85">
      <c r="B64" s="101" t="s">
        <v>90</v>
      </c>
      <c r="C64" s="17" t="s">
        <v>8</v>
      </c>
      <c r="D64" s="20"/>
      <c r="E64" s="20" t="s">
        <v>128</v>
      </c>
      <c r="F64" s="85"/>
      <c r="G64" s="20"/>
      <c r="H64" s="20"/>
    </row>
    <row r="65" spans="2:8" ht="86" thickBot="1">
      <c r="B65" s="102"/>
      <c r="C65" s="21" t="s">
        <v>9</v>
      </c>
      <c r="D65" s="24"/>
      <c r="E65" s="24" t="s">
        <v>132</v>
      </c>
      <c r="F65" s="87"/>
      <c r="G65" s="24"/>
      <c r="H65" s="24"/>
    </row>
    <row r="66" spans="2:8" ht="68">
      <c r="B66" s="101" t="s">
        <v>91</v>
      </c>
      <c r="C66" s="17" t="s">
        <v>10</v>
      </c>
      <c r="D66" s="18"/>
      <c r="E66" s="20" t="s">
        <v>131</v>
      </c>
      <c r="F66" s="85"/>
      <c r="G66" s="20"/>
      <c r="H66" s="20"/>
    </row>
    <row r="67" spans="2:8" ht="409" customHeight="1">
      <c r="B67" s="103"/>
      <c r="C67" s="14"/>
      <c r="D67" s="3" t="s">
        <v>116</v>
      </c>
      <c r="E67" s="13" t="s">
        <v>130</v>
      </c>
      <c r="F67" s="86"/>
      <c r="G67" s="13"/>
      <c r="H67" s="13"/>
    </row>
    <row r="68" spans="2:8" ht="52" thickBot="1">
      <c r="B68" s="102"/>
      <c r="C68" s="21"/>
      <c r="D68" s="22" t="s">
        <v>117</v>
      </c>
      <c r="E68" s="24" t="s">
        <v>129</v>
      </c>
      <c r="F68" s="87"/>
      <c r="G68" s="24"/>
      <c r="H68" s="24"/>
    </row>
    <row r="69" spans="2:8" ht="28" thickBot="1">
      <c r="B69" s="43"/>
      <c r="C69" s="99" t="s">
        <v>227</v>
      </c>
      <c r="D69" s="100"/>
      <c r="E69" s="100"/>
      <c r="F69" s="100"/>
      <c r="G69" s="100"/>
      <c r="H69" s="100"/>
    </row>
    <row r="70" spans="2:8" ht="102">
      <c r="B70" s="101" t="s">
        <v>156</v>
      </c>
      <c r="C70" s="17" t="s">
        <v>3</v>
      </c>
      <c r="D70" s="20"/>
      <c r="E70" s="20" t="s">
        <v>142</v>
      </c>
      <c r="F70" s="85"/>
      <c r="G70" s="20"/>
      <c r="H70" s="20"/>
    </row>
    <row r="71" spans="2:8" ht="103" thickBot="1">
      <c r="B71" s="102"/>
      <c r="C71" s="21" t="s">
        <v>4</v>
      </c>
      <c r="D71" s="24"/>
      <c r="E71" s="24" t="s">
        <v>143</v>
      </c>
      <c r="F71" s="87"/>
      <c r="G71" s="24"/>
      <c r="H71" s="24"/>
    </row>
    <row r="72" spans="2:8" ht="102">
      <c r="B72" s="101" t="s">
        <v>155</v>
      </c>
      <c r="C72" s="17" t="s">
        <v>5</v>
      </c>
      <c r="D72" s="18"/>
      <c r="E72" s="20" t="s">
        <v>144</v>
      </c>
      <c r="F72" s="85"/>
      <c r="G72" s="20"/>
      <c r="H72" s="20"/>
    </row>
    <row r="73" spans="2:8" ht="34">
      <c r="B73" s="103"/>
      <c r="C73" s="14"/>
      <c r="D73" s="3" t="s">
        <v>108</v>
      </c>
      <c r="E73" s="13" t="s">
        <v>154</v>
      </c>
      <c r="F73" s="86"/>
      <c r="G73" s="13"/>
      <c r="H73" s="13"/>
    </row>
    <row r="74" spans="2:8" ht="120" thickBot="1">
      <c r="B74" s="102"/>
      <c r="C74" s="21"/>
      <c r="D74" s="22" t="s">
        <v>109</v>
      </c>
      <c r="E74" s="24" t="s">
        <v>145</v>
      </c>
      <c r="F74" s="87"/>
      <c r="G74" s="24"/>
      <c r="H74" s="24"/>
    </row>
    <row r="75" spans="2:8" ht="68">
      <c r="B75" s="101" t="s">
        <v>157</v>
      </c>
      <c r="C75" s="17" t="s">
        <v>6</v>
      </c>
      <c r="D75" s="18"/>
      <c r="E75" s="20" t="s">
        <v>146</v>
      </c>
      <c r="F75" s="85"/>
      <c r="G75" s="20"/>
      <c r="H75" s="20"/>
    </row>
    <row r="76" spans="2:8" ht="34">
      <c r="B76" s="103"/>
      <c r="C76" s="14"/>
      <c r="D76" s="3" t="s">
        <v>110</v>
      </c>
      <c r="E76" s="13" t="s">
        <v>153</v>
      </c>
      <c r="F76" s="86"/>
      <c r="G76" s="13"/>
      <c r="H76" s="13"/>
    </row>
    <row r="77" spans="2:8" ht="34">
      <c r="B77" s="103"/>
      <c r="C77" s="14"/>
      <c r="D77" s="3" t="s">
        <v>111</v>
      </c>
      <c r="E77" s="13" t="s">
        <v>147</v>
      </c>
      <c r="F77" s="86"/>
      <c r="G77" s="13"/>
      <c r="H77" s="13"/>
    </row>
    <row r="78" spans="2:8" ht="34">
      <c r="B78" s="103"/>
      <c r="C78" s="14"/>
      <c r="D78" s="3" t="s">
        <v>137</v>
      </c>
      <c r="E78" s="13" t="s">
        <v>148</v>
      </c>
      <c r="F78" s="86"/>
      <c r="G78" s="13"/>
      <c r="H78" s="13"/>
    </row>
    <row r="79" spans="2:8" ht="34">
      <c r="B79" s="103"/>
      <c r="C79" s="14"/>
      <c r="D79" s="3" t="s">
        <v>138</v>
      </c>
      <c r="E79" s="13" t="s">
        <v>149</v>
      </c>
      <c r="F79" s="86"/>
      <c r="G79" s="13"/>
      <c r="H79" s="13"/>
    </row>
    <row r="80" spans="2:8" ht="17">
      <c r="B80" s="103"/>
      <c r="C80" s="14"/>
      <c r="D80" s="3" t="s">
        <v>139</v>
      </c>
      <c r="E80" s="13" t="s">
        <v>150</v>
      </c>
      <c r="F80" s="86"/>
      <c r="G80" s="13"/>
      <c r="H80" s="13"/>
    </row>
    <row r="81" spans="2:8" ht="34">
      <c r="B81" s="103"/>
      <c r="C81" s="14"/>
      <c r="D81" s="3" t="s">
        <v>140</v>
      </c>
      <c r="E81" s="13" t="s">
        <v>151</v>
      </c>
      <c r="F81" s="86"/>
      <c r="G81" s="13"/>
      <c r="H81" s="13"/>
    </row>
    <row r="82" spans="2:8" ht="35" thickBot="1">
      <c r="B82" s="102"/>
      <c r="C82" s="21"/>
      <c r="D82" s="22" t="s">
        <v>141</v>
      </c>
      <c r="E82" s="24" t="s">
        <v>152</v>
      </c>
      <c r="F82" s="87"/>
      <c r="G82" s="24"/>
      <c r="H82" s="24"/>
    </row>
    <row r="83" spans="2:8" ht="28" thickBot="1">
      <c r="B83" s="43"/>
      <c r="C83" s="99" t="s">
        <v>226</v>
      </c>
      <c r="D83" s="100"/>
      <c r="E83" s="100"/>
      <c r="F83" s="100"/>
      <c r="G83" s="100"/>
      <c r="H83" s="100"/>
    </row>
    <row r="84" spans="2:8" ht="68">
      <c r="B84" s="101" t="s">
        <v>194</v>
      </c>
      <c r="C84" s="17" t="s">
        <v>3</v>
      </c>
      <c r="D84" s="18"/>
      <c r="E84" s="20" t="s">
        <v>178</v>
      </c>
      <c r="F84" s="85"/>
      <c r="G84" s="20"/>
      <c r="H84" s="20"/>
    </row>
    <row r="85" spans="2:8" ht="69" thickBot="1">
      <c r="B85" s="102"/>
      <c r="C85" s="21"/>
      <c r="D85" s="22" t="s">
        <v>158</v>
      </c>
      <c r="E85" s="24" t="s">
        <v>178</v>
      </c>
      <c r="F85" s="87"/>
      <c r="G85" s="24"/>
      <c r="H85" s="24"/>
    </row>
    <row r="86" spans="2:8" ht="68">
      <c r="B86" s="101" t="s">
        <v>135</v>
      </c>
      <c r="C86" s="17" t="s">
        <v>5</v>
      </c>
      <c r="D86" s="18"/>
      <c r="E86" s="20" t="s">
        <v>179</v>
      </c>
      <c r="F86" s="85"/>
      <c r="G86" s="20"/>
      <c r="H86" s="20"/>
    </row>
    <row r="87" spans="2:8" ht="51">
      <c r="B87" s="103"/>
      <c r="C87" s="14"/>
      <c r="D87" s="3" t="s">
        <v>108</v>
      </c>
      <c r="E87" s="13" t="s">
        <v>180</v>
      </c>
      <c r="F87" s="86"/>
      <c r="G87" s="13"/>
      <c r="H87" s="13"/>
    </row>
    <row r="88" spans="2:8" ht="51">
      <c r="B88" s="103"/>
      <c r="C88" s="14"/>
      <c r="D88" s="3" t="s">
        <v>109</v>
      </c>
      <c r="E88" s="13" t="s">
        <v>181</v>
      </c>
      <c r="F88" s="86"/>
      <c r="G88" s="13"/>
      <c r="H88" s="13"/>
    </row>
    <row r="89" spans="2:8" ht="69" thickBot="1">
      <c r="B89" s="102"/>
      <c r="C89" s="21"/>
      <c r="D89" s="22" t="s">
        <v>159</v>
      </c>
      <c r="E89" s="24" t="s">
        <v>182</v>
      </c>
      <c r="F89" s="87"/>
      <c r="G89" s="24"/>
      <c r="H89" s="24"/>
    </row>
    <row r="90" spans="2:8" ht="85">
      <c r="B90" s="101" t="s">
        <v>155</v>
      </c>
      <c r="C90" s="27" t="s">
        <v>6</v>
      </c>
      <c r="D90" s="18"/>
      <c r="E90" s="20" t="s">
        <v>183</v>
      </c>
      <c r="F90" s="85"/>
      <c r="G90" s="20"/>
      <c r="H90" s="20"/>
    </row>
    <row r="91" spans="2:8" ht="34">
      <c r="B91" s="103"/>
      <c r="C91" s="14"/>
      <c r="D91" s="3" t="s">
        <v>110</v>
      </c>
      <c r="E91" s="13" t="s">
        <v>184</v>
      </c>
      <c r="F91" s="86"/>
      <c r="G91" s="13"/>
      <c r="H91" s="13"/>
    </row>
    <row r="92" spans="2:8" ht="86" thickBot="1">
      <c r="B92" s="102"/>
      <c r="C92" s="21"/>
      <c r="D92" s="22" t="s">
        <v>111</v>
      </c>
      <c r="E92" s="24" t="s">
        <v>185</v>
      </c>
      <c r="F92" s="87"/>
      <c r="G92" s="24"/>
      <c r="H92" s="24"/>
    </row>
    <row r="93" spans="2:8" ht="119">
      <c r="B93" s="101" t="s">
        <v>157</v>
      </c>
      <c r="C93" s="17" t="s">
        <v>8</v>
      </c>
      <c r="D93" s="18"/>
      <c r="E93" s="20" t="s">
        <v>186</v>
      </c>
      <c r="F93" s="85"/>
      <c r="G93" s="20"/>
      <c r="H93" s="20"/>
    </row>
    <row r="94" spans="2:8" ht="85">
      <c r="B94" s="103"/>
      <c r="C94" s="14"/>
      <c r="D94" s="3" t="s">
        <v>160</v>
      </c>
      <c r="E94" s="13" t="s">
        <v>187</v>
      </c>
      <c r="F94" s="86"/>
      <c r="G94" s="13"/>
      <c r="H94" s="13"/>
    </row>
    <row r="95" spans="2:8" ht="34">
      <c r="B95" s="103"/>
      <c r="C95" s="14"/>
      <c r="D95" s="3" t="s">
        <v>161</v>
      </c>
      <c r="E95" s="13" t="s">
        <v>188</v>
      </c>
      <c r="F95" s="86"/>
      <c r="G95" s="13"/>
      <c r="H95" s="13"/>
    </row>
    <row r="96" spans="2:8" ht="51">
      <c r="B96" s="103"/>
      <c r="C96" s="14"/>
      <c r="D96" s="3" t="s">
        <v>162</v>
      </c>
      <c r="E96" s="13" t="s">
        <v>189</v>
      </c>
      <c r="F96" s="86"/>
      <c r="G96" s="13"/>
      <c r="H96" s="13"/>
    </row>
    <row r="97" spans="2:8" ht="51">
      <c r="B97" s="103"/>
      <c r="C97" s="14"/>
      <c r="D97" s="3" t="s">
        <v>163</v>
      </c>
      <c r="E97" s="13" t="s">
        <v>190</v>
      </c>
      <c r="F97" s="86"/>
      <c r="G97" s="13"/>
      <c r="H97" s="13"/>
    </row>
    <row r="98" spans="2:8" ht="51">
      <c r="B98" s="103"/>
      <c r="C98" s="14"/>
      <c r="D98" s="3" t="s">
        <v>164</v>
      </c>
      <c r="E98" s="13" t="s">
        <v>191</v>
      </c>
      <c r="F98" s="86"/>
      <c r="G98" s="13"/>
      <c r="H98" s="13"/>
    </row>
    <row r="99" spans="2:8" ht="51">
      <c r="B99" s="103"/>
      <c r="C99" s="14"/>
      <c r="D99" s="3" t="s">
        <v>165</v>
      </c>
      <c r="E99" s="13" t="s">
        <v>192</v>
      </c>
      <c r="F99" s="86"/>
      <c r="G99" s="13"/>
      <c r="H99" s="13"/>
    </row>
    <row r="100" spans="2:8" ht="52" thickBot="1">
      <c r="B100" s="102"/>
      <c r="C100" s="21"/>
      <c r="D100" s="22" t="s">
        <v>166</v>
      </c>
      <c r="E100" s="24" t="s">
        <v>193</v>
      </c>
      <c r="F100" s="87"/>
      <c r="G100" s="24"/>
      <c r="H100" s="24"/>
    </row>
    <row r="101" spans="2:8" ht="171" thickBot="1">
      <c r="B101" s="77"/>
      <c r="C101" s="78" t="s">
        <v>9</v>
      </c>
      <c r="D101" s="79"/>
      <c r="E101" s="80" t="s">
        <v>912</v>
      </c>
      <c r="F101" s="88"/>
      <c r="G101" s="80"/>
      <c r="H101" s="80"/>
    </row>
    <row r="102" spans="2:8" ht="28" thickBot="1">
      <c r="B102" s="43"/>
      <c r="C102" s="99" t="s">
        <v>224</v>
      </c>
      <c r="D102" s="100"/>
      <c r="E102" s="100"/>
      <c r="F102" s="100"/>
      <c r="G102" s="100"/>
      <c r="H102" s="100"/>
    </row>
    <row r="103" spans="2:8" ht="28">
      <c r="B103" s="104" t="s">
        <v>68</v>
      </c>
      <c r="C103" s="17" t="s">
        <v>3</v>
      </c>
      <c r="D103" s="20"/>
      <c r="E103" s="18" t="s">
        <v>195</v>
      </c>
      <c r="F103" s="85"/>
      <c r="G103" s="20"/>
      <c r="H103" s="20"/>
    </row>
    <row r="104" spans="2:8" ht="408" customHeight="1" thickBot="1">
      <c r="B104" s="105"/>
      <c r="C104" s="21"/>
      <c r="D104" s="22" t="s">
        <v>158</v>
      </c>
      <c r="E104" s="24" t="s">
        <v>196</v>
      </c>
      <c r="F104" s="87"/>
      <c r="G104" s="24"/>
      <c r="H104" s="24"/>
    </row>
    <row r="105" spans="2:8" ht="68">
      <c r="B105" s="104" t="s">
        <v>135</v>
      </c>
      <c r="C105" s="17" t="s">
        <v>5</v>
      </c>
      <c r="D105" s="18"/>
      <c r="E105" s="20" t="s">
        <v>199</v>
      </c>
      <c r="F105" s="85"/>
      <c r="G105" s="20"/>
      <c r="H105" s="20"/>
    </row>
    <row r="106" spans="2:8" ht="51">
      <c r="B106" s="106"/>
      <c r="C106" s="14"/>
      <c r="D106" s="3" t="s">
        <v>108</v>
      </c>
      <c r="E106" s="13" t="s">
        <v>197</v>
      </c>
      <c r="F106" s="86"/>
      <c r="G106" s="13"/>
      <c r="H106" s="13"/>
    </row>
    <row r="107" spans="2:8" ht="51">
      <c r="B107" s="106"/>
      <c r="C107" s="14"/>
      <c r="D107" s="3" t="s">
        <v>109</v>
      </c>
      <c r="E107" s="13" t="s">
        <v>198</v>
      </c>
      <c r="F107" s="86"/>
      <c r="G107" s="13"/>
      <c r="H107" s="13"/>
    </row>
    <row r="108" spans="2:8" ht="86" thickBot="1">
      <c r="B108" s="105"/>
      <c r="C108" s="21"/>
      <c r="D108" s="22" t="s">
        <v>159</v>
      </c>
      <c r="E108" s="24" t="s">
        <v>200</v>
      </c>
      <c r="F108" s="87"/>
      <c r="G108" s="24"/>
      <c r="H108" s="24"/>
    </row>
    <row r="109" spans="2:8" ht="85">
      <c r="B109" s="104" t="s">
        <v>155</v>
      </c>
      <c r="C109" s="17" t="s">
        <v>6</v>
      </c>
      <c r="D109" s="18"/>
      <c r="E109" s="20" t="s">
        <v>201</v>
      </c>
      <c r="F109" s="85"/>
      <c r="G109" s="20"/>
      <c r="H109" s="20"/>
    </row>
    <row r="110" spans="2:8" ht="34">
      <c r="B110" s="106"/>
      <c r="C110" s="14"/>
      <c r="D110" s="3" t="s">
        <v>110</v>
      </c>
      <c r="E110" s="13" t="s">
        <v>202</v>
      </c>
      <c r="F110" s="86"/>
      <c r="G110" s="13"/>
      <c r="H110" s="13"/>
    </row>
    <row r="111" spans="2:8" ht="17">
      <c r="B111" s="106"/>
      <c r="C111" s="14"/>
      <c r="D111" s="3" t="s">
        <v>111</v>
      </c>
      <c r="E111" s="13" t="s">
        <v>203</v>
      </c>
      <c r="F111" s="86"/>
      <c r="G111" s="13"/>
      <c r="H111" s="13"/>
    </row>
    <row r="112" spans="2:8" ht="51">
      <c r="B112" s="106"/>
      <c r="C112" s="14"/>
      <c r="D112" s="3" t="s">
        <v>137</v>
      </c>
      <c r="E112" s="13" t="s">
        <v>204</v>
      </c>
      <c r="F112" s="86"/>
      <c r="G112" s="13"/>
      <c r="H112" s="13"/>
    </row>
    <row r="113" spans="2:8" ht="51">
      <c r="B113" s="106"/>
      <c r="C113" s="14"/>
      <c r="D113" s="3" t="s">
        <v>138</v>
      </c>
      <c r="E113" s="13" t="s">
        <v>205</v>
      </c>
      <c r="F113" s="86"/>
      <c r="G113" s="13"/>
      <c r="H113" s="13"/>
    </row>
    <row r="114" spans="2:8" ht="51">
      <c r="B114" s="106"/>
      <c r="C114" s="14"/>
      <c r="D114" s="3" t="s">
        <v>139</v>
      </c>
      <c r="E114" s="13" t="s">
        <v>206</v>
      </c>
      <c r="F114" s="86"/>
      <c r="G114" s="13"/>
      <c r="H114" s="13"/>
    </row>
    <row r="115" spans="2:8" ht="51">
      <c r="B115" s="106"/>
      <c r="C115" s="14"/>
      <c r="D115" s="3" t="s">
        <v>140</v>
      </c>
      <c r="E115" s="13" t="s">
        <v>207</v>
      </c>
      <c r="F115" s="86"/>
      <c r="G115" s="13"/>
      <c r="H115" s="13"/>
    </row>
    <row r="116" spans="2:8" ht="51">
      <c r="B116" s="106"/>
      <c r="C116" s="14"/>
      <c r="D116" s="3" t="s">
        <v>141</v>
      </c>
      <c r="E116" s="13" t="s">
        <v>208</v>
      </c>
      <c r="F116" s="86"/>
      <c r="G116" s="13"/>
      <c r="H116" s="13"/>
    </row>
    <row r="117" spans="2:8" ht="51">
      <c r="B117" s="106"/>
      <c r="C117" s="14"/>
      <c r="D117" s="3" t="s">
        <v>167</v>
      </c>
      <c r="E117" s="13" t="s">
        <v>209</v>
      </c>
      <c r="F117" s="86"/>
      <c r="G117" s="13"/>
      <c r="H117" s="13"/>
    </row>
    <row r="118" spans="2:8" ht="86" thickBot="1">
      <c r="B118" s="105"/>
      <c r="C118" s="21" t="s">
        <v>7</v>
      </c>
      <c r="D118" s="22"/>
      <c r="E118" s="24" t="s">
        <v>210</v>
      </c>
      <c r="F118" s="87"/>
      <c r="G118" s="24"/>
      <c r="H118" s="24"/>
    </row>
    <row r="119" spans="2:8" ht="28" thickBot="1">
      <c r="B119" s="43"/>
      <c r="C119" s="99" t="s">
        <v>225</v>
      </c>
      <c r="D119" s="100"/>
      <c r="E119" s="100"/>
      <c r="F119" s="100"/>
      <c r="G119" s="100"/>
      <c r="H119" s="100"/>
    </row>
    <row r="120" spans="2:8" ht="42">
      <c r="B120" s="101" t="s">
        <v>69</v>
      </c>
      <c r="C120" s="17" t="s">
        <v>168</v>
      </c>
      <c r="D120" s="20"/>
      <c r="E120" s="33" t="s">
        <v>211</v>
      </c>
      <c r="F120" s="85"/>
      <c r="G120" s="20"/>
      <c r="H120" s="20"/>
    </row>
    <row r="121" spans="2:8" ht="69" thickBot="1">
      <c r="B121" s="102"/>
      <c r="C121" s="21"/>
      <c r="D121" s="22" t="s">
        <v>169</v>
      </c>
      <c r="E121" s="24" t="s">
        <v>212</v>
      </c>
      <c r="F121" s="87"/>
      <c r="G121" s="24"/>
      <c r="H121" s="24"/>
    </row>
    <row r="122" spans="2:8" ht="51">
      <c r="B122" s="101" t="s">
        <v>70</v>
      </c>
      <c r="C122" s="34" t="s">
        <v>170</v>
      </c>
      <c r="D122" s="35"/>
      <c r="E122" s="20" t="s">
        <v>213</v>
      </c>
      <c r="F122" s="85"/>
      <c r="G122" s="20"/>
      <c r="H122" s="20"/>
    </row>
    <row r="123" spans="2:8" ht="34">
      <c r="B123" s="103"/>
      <c r="C123" s="16"/>
      <c r="D123" s="9" t="s">
        <v>171</v>
      </c>
      <c r="E123" s="13" t="s">
        <v>214</v>
      </c>
      <c r="F123" s="86"/>
      <c r="G123" s="13"/>
      <c r="H123" s="13"/>
    </row>
    <row r="124" spans="2:8" ht="51">
      <c r="B124" s="103"/>
      <c r="C124" s="16"/>
      <c r="D124" s="9" t="s">
        <v>172</v>
      </c>
      <c r="E124" s="13" t="s">
        <v>215</v>
      </c>
      <c r="F124" s="86"/>
      <c r="G124" s="13"/>
      <c r="H124" s="13"/>
    </row>
    <row r="125" spans="2:8" ht="52" thickBot="1">
      <c r="B125" s="102"/>
      <c r="C125" s="36"/>
      <c r="D125" s="37" t="s">
        <v>173</v>
      </c>
      <c r="E125" s="24" t="s">
        <v>216</v>
      </c>
      <c r="F125" s="87"/>
      <c r="G125" s="24"/>
      <c r="H125" s="24"/>
    </row>
    <row r="126" spans="2:8" ht="68">
      <c r="B126" s="101" t="s">
        <v>84</v>
      </c>
      <c r="C126" s="27" t="s">
        <v>174</v>
      </c>
      <c r="D126" s="35"/>
      <c r="E126" s="20" t="s">
        <v>217</v>
      </c>
      <c r="F126" s="85"/>
      <c r="G126" s="20"/>
      <c r="H126" s="20"/>
    </row>
    <row r="127" spans="2:8" ht="52" thickBot="1">
      <c r="B127" s="102"/>
      <c r="C127" s="28"/>
      <c r="D127" s="37" t="s">
        <v>175</v>
      </c>
      <c r="E127" s="24" t="s">
        <v>218</v>
      </c>
      <c r="F127" s="87"/>
      <c r="G127" s="24"/>
      <c r="H127" s="24"/>
    </row>
    <row r="128" spans="2:8" ht="68">
      <c r="B128" s="101" t="s">
        <v>91</v>
      </c>
      <c r="C128" s="27" t="s">
        <v>176</v>
      </c>
      <c r="D128" s="35"/>
      <c r="E128" s="20" t="s">
        <v>220</v>
      </c>
      <c r="F128" s="85"/>
      <c r="G128" s="20"/>
      <c r="H128" s="20"/>
    </row>
    <row r="129" spans="2:8" ht="86" thickBot="1">
      <c r="B129" s="102"/>
      <c r="C129" s="28"/>
      <c r="D129" s="37" t="s">
        <v>177</v>
      </c>
      <c r="E129" s="24" t="s">
        <v>219</v>
      </c>
      <c r="F129" s="87"/>
      <c r="G129" s="24"/>
      <c r="H129" s="24"/>
    </row>
  </sheetData>
  <mergeCells count="31">
    <mergeCell ref="B126:B127"/>
    <mergeCell ref="B128:B129"/>
    <mergeCell ref="B109:B118"/>
    <mergeCell ref="B120:B121"/>
    <mergeCell ref="B122:B125"/>
    <mergeCell ref="B5:B12"/>
    <mergeCell ref="B13:B23"/>
    <mergeCell ref="B72:B74"/>
    <mergeCell ref="B70:B71"/>
    <mergeCell ref="B24:B25"/>
    <mergeCell ref="B26:B28"/>
    <mergeCell ref="B29:B38"/>
    <mergeCell ref="B39:B50"/>
    <mergeCell ref="B53:B55"/>
    <mergeCell ref="B56:B63"/>
    <mergeCell ref="B2:H2"/>
    <mergeCell ref="C119:H119"/>
    <mergeCell ref="C102:H102"/>
    <mergeCell ref="C83:H83"/>
    <mergeCell ref="C69:H69"/>
    <mergeCell ref="B84:B85"/>
    <mergeCell ref="B86:B89"/>
    <mergeCell ref="B90:B92"/>
    <mergeCell ref="B93:B100"/>
    <mergeCell ref="B103:B104"/>
    <mergeCell ref="B105:B108"/>
    <mergeCell ref="B64:B65"/>
    <mergeCell ref="B66:B68"/>
    <mergeCell ref="B75:B82"/>
    <mergeCell ref="C51:H51"/>
    <mergeCell ref="C4:H4"/>
  </mergeCells>
  <conditionalFormatting sqref="F5:F50">
    <cfRule type="cellIs" dxfId="29" priority="11" operator="equal">
      <formula>"Yes"</formula>
    </cfRule>
    <cfRule type="cellIs" dxfId="28" priority="12" operator="equal">
      <formula>"No"</formula>
    </cfRule>
  </conditionalFormatting>
  <conditionalFormatting sqref="F52:F68">
    <cfRule type="cellIs" dxfId="27" priority="9" operator="equal">
      <formula>"Yes"</formula>
    </cfRule>
    <cfRule type="cellIs" dxfId="26" priority="10" operator="equal">
      <formula>"No"</formula>
    </cfRule>
  </conditionalFormatting>
  <conditionalFormatting sqref="F70:F82">
    <cfRule type="cellIs" dxfId="25" priority="7" operator="equal">
      <formula>"Yes"</formula>
    </cfRule>
    <cfRule type="cellIs" dxfId="24" priority="8" operator="equal">
      <formula>"No"</formula>
    </cfRule>
  </conditionalFormatting>
  <conditionalFormatting sqref="F84:F101">
    <cfRule type="cellIs" dxfId="23" priority="5" operator="equal">
      <formula>"Yes"</formula>
    </cfRule>
    <cfRule type="cellIs" dxfId="22" priority="6" operator="equal">
      <formula>"No"</formula>
    </cfRule>
  </conditionalFormatting>
  <conditionalFormatting sqref="F103:F118">
    <cfRule type="cellIs" dxfId="21" priority="3" operator="equal">
      <formula>"Yes"</formula>
    </cfRule>
    <cfRule type="cellIs" dxfId="20" priority="4" operator="equal">
      <formula>"No"</formula>
    </cfRule>
  </conditionalFormatting>
  <conditionalFormatting sqref="F120:F129">
    <cfRule type="cellIs" dxfId="19" priority="1" operator="equal">
      <formula>"Yes"</formula>
    </cfRule>
    <cfRule type="cellIs" dxfId="18" priority="2" operator="equal">
      <formula>"No"</formula>
    </cfRule>
  </conditionalFormatting>
  <dataValidations count="1">
    <dataValidation type="list" allowBlank="1" showInputMessage="1" showErrorMessage="1" sqref="F5:F50 F52:F68 F70:F82 F84:F101 F103:F118 F120:F129" xr:uid="{B00CEBF3-AE69-684D-9764-5034E6741D15}">
      <formula1>"Yes, 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D652-0044-6F4E-9C31-AF7585CA1CAD}">
  <sheetPr>
    <tabColor rgb="FF05BAB0"/>
  </sheetPr>
  <dimension ref="B1:H353"/>
  <sheetViews>
    <sheetView topLeftCell="A57" zoomScale="94" zoomScaleNormal="94" workbookViewId="0">
      <selection activeCell="G64" sqref="G64"/>
    </sheetView>
  </sheetViews>
  <sheetFormatPr baseColWidth="10" defaultRowHeight="16"/>
  <cols>
    <col min="1" max="1" width="10.83203125" style="11"/>
    <col min="2" max="2" width="10.83203125" style="12"/>
    <col min="3" max="3" width="9" style="11" customWidth="1"/>
    <col min="4" max="4" width="14" style="11" bestFit="1" customWidth="1"/>
    <col min="5" max="5" width="41.6640625" style="11" customWidth="1"/>
    <col min="6" max="6" width="35.83203125" style="11" bestFit="1" customWidth="1"/>
    <col min="7" max="7" width="42" style="11" customWidth="1"/>
    <col min="8" max="8" width="22.6640625" style="11" customWidth="1"/>
    <col min="9" max="16384" width="10.83203125" style="11"/>
  </cols>
  <sheetData>
    <row r="1" spans="2:8" ht="17" thickBot="1"/>
    <row r="2" spans="2:8" ht="32">
      <c r="B2" s="120" t="s">
        <v>230</v>
      </c>
      <c r="C2" s="121"/>
      <c r="D2" s="121"/>
      <c r="E2" s="121"/>
      <c r="F2" s="121"/>
      <c r="G2" s="121"/>
      <c r="H2" s="121"/>
    </row>
    <row r="3" spans="2:8" ht="40">
      <c r="B3" s="44" t="s">
        <v>1</v>
      </c>
      <c r="C3" s="45" t="s">
        <v>0</v>
      </c>
      <c r="D3" s="46" t="s">
        <v>221</v>
      </c>
      <c r="E3" s="46" t="s">
        <v>223</v>
      </c>
      <c r="F3" s="46" t="s">
        <v>913</v>
      </c>
      <c r="G3" s="46" t="s">
        <v>914</v>
      </c>
      <c r="H3" s="46" t="s">
        <v>915</v>
      </c>
    </row>
    <row r="4" spans="2:8" ht="28" thickBot="1">
      <c r="B4" s="47"/>
      <c r="C4" s="114" t="s">
        <v>229</v>
      </c>
      <c r="D4" s="115"/>
      <c r="E4" s="115"/>
      <c r="F4" s="115"/>
      <c r="G4" s="115"/>
      <c r="H4" s="115"/>
    </row>
    <row r="5" spans="2:8" ht="28">
      <c r="B5" s="122" t="s">
        <v>359</v>
      </c>
      <c r="C5" s="2" t="s">
        <v>231</v>
      </c>
      <c r="D5" s="3"/>
      <c r="E5" s="55" t="s">
        <v>353</v>
      </c>
      <c r="F5" s="90"/>
      <c r="G5" s="55"/>
      <c r="H5" s="55"/>
    </row>
    <row r="6" spans="2:8" ht="51">
      <c r="B6" s="123"/>
      <c r="C6" s="2" t="s">
        <v>232</v>
      </c>
      <c r="D6" s="52"/>
      <c r="E6" s="56" t="s">
        <v>354</v>
      </c>
      <c r="F6" s="89"/>
      <c r="G6" s="56"/>
      <c r="H6" s="56"/>
    </row>
    <row r="7" spans="2:8" ht="51">
      <c r="B7" s="123"/>
      <c r="C7" s="2" t="s">
        <v>233</v>
      </c>
      <c r="D7" s="52"/>
      <c r="E7" s="56" t="s">
        <v>355</v>
      </c>
      <c r="F7" s="89"/>
      <c r="G7" s="56"/>
      <c r="H7" s="56"/>
    </row>
    <row r="8" spans="2:8" ht="34">
      <c r="B8" s="123"/>
      <c r="C8" s="2" t="s">
        <v>234</v>
      </c>
      <c r="D8" s="52"/>
      <c r="E8" s="56" t="s">
        <v>356</v>
      </c>
      <c r="F8" s="89"/>
      <c r="G8" s="56"/>
      <c r="H8" s="56"/>
    </row>
    <row r="9" spans="2:8" ht="51">
      <c r="B9" s="123"/>
      <c r="C9" s="2" t="s">
        <v>235</v>
      </c>
      <c r="D9" s="52"/>
      <c r="E9" s="56" t="s">
        <v>357</v>
      </c>
      <c r="F9" s="89"/>
      <c r="G9" s="56"/>
      <c r="H9" s="56"/>
    </row>
    <row r="10" spans="2:8" ht="52" thickBot="1">
      <c r="B10" s="124"/>
      <c r="C10" s="2" t="s">
        <v>236</v>
      </c>
      <c r="D10" s="52"/>
      <c r="E10" s="56" t="s">
        <v>358</v>
      </c>
      <c r="F10" s="89"/>
      <c r="G10" s="56"/>
      <c r="H10" s="56"/>
    </row>
    <row r="11" spans="2:8" ht="51">
      <c r="B11" s="122" t="s">
        <v>483</v>
      </c>
      <c r="C11" s="2" t="s">
        <v>237</v>
      </c>
      <c r="D11" s="52"/>
      <c r="E11" s="56" t="s">
        <v>360</v>
      </c>
      <c r="F11" s="89"/>
      <c r="G11" s="56"/>
      <c r="H11" s="56"/>
    </row>
    <row r="12" spans="2:8" ht="34">
      <c r="B12" s="123"/>
      <c r="C12" s="2" t="s">
        <v>238</v>
      </c>
      <c r="D12" s="52"/>
      <c r="E12" s="56" t="s">
        <v>361</v>
      </c>
      <c r="F12" s="89"/>
      <c r="G12" s="56"/>
      <c r="H12" s="56"/>
    </row>
    <row r="13" spans="2:8" ht="51">
      <c r="B13" s="123"/>
      <c r="C13" s="2" t="s">
        <v>239</v>
      </c>
      <c r="D13" s="52"/>
      <c r="E13" s="56" t="s">
        <v>362</v>
      </c>
      <c r="F13" s="89"/>
      <c r="G13" s="56"/>
      <c r="H13" s="56"/>
    </row>
    <row r="14" spans="2:8" ht="34">
      <c r="B14" s="123"/>
      <c r="C14" s="2"/>
      <c r="D14" s="52" t="s">
        <v>240</v>
      </c>
      <c r="E14" s="56" t="s">
        <v>919</v>
      </c>
      <c r="F14" s="89"/>
      <c r="G14" s="56"/>
      <c r="H14" s="56"/>
    </row>
    <row r="15" spans="2:8" ht="85">
      <c r="B15" s="123"/>
      <c r="C15" s="2"/>
      <c r="D15" s="52" t="s">
        <v>241</v>
      </c>
      <c r="E15" s="56" t="s">
        <v>920</v>
      </c>
      <c r="F15" s="89"/>
      <c r="G15" s="56"/>
      <c r="H15" s="56"/>
    </row>
    <row r="16" spans="2:8" ht="51">
      <c r="B16" s="123"/>
      <c r="C16" s="2"/>
      <c r="D16" s="52" t="s">
        <v>242</v>
      </c>
      <c r="E16" s="56" t="s">
        <v>363</v>
      </c>
      <c r="F16" s="89"/>
      <c r="G16" s="56"/>
      <c r="H16" s="56"/>
    </row>
    <row r="17" spans="2:8" ht="17">
      <c r="B17" s="123"/>
      <c r="C17" s="2"/>
      <c r="D17" s="52" t="s">
        <v>243</v>
      </c>
      <c r="E17" s="56" t="s">
        <v>364</v>
      </c>
      <c r="F17" s="89"/>
      <c r="G17" s="56"/>
      <c r="H17" s="56"/>
    </row>
    <row r="18" spans="2:8" ht="34">
      <c r="B18" s="123"/>
      <c r="C18" s="2"/>
      <c r="D18" s="52" t="s">
        <v>244</v>
      </c>
      <c r="E18" s="56" t="s">
        <v>365</v>
      </c>
      <c r="F18" s="89"/>
      <c r="G18" s="56"/>
      <c r="H18" s="56"/>
    </row>
    <row r="19" spans="2:8" ht="51">
      <c r="B19" s="125"/>
      <c r="C19" s="2" t="s">
        <v>245</v>
      </c>
      <c r="D19" s="52"/>
      <c r="E19" s="56" t="s">
        <v>366</v>
      </c>
      <c r="F19" s="89"/>
      <c r="G19" s="56"/>
      <c r="H19" s="56"/>
    </row>
    <row r="20" spans="2:8" ht="68">
      <c r="B20" s="111" t="s">
        <v>368</v>
      </c>
      <c r="C20" s="48" t="s">
        <v>246</v>
      </c>
      <c r="D20" s="53"/>
      <c r="E20" s="56" t="s">
        <v>367</v>
      </c>
      <c r="F20" s="91"/>
      <c r="G20" s="4"/>
      <c r="H20" s="4"/>
    </row>
    <row r="21" spans="2:8" ht="51">
      <c r="B21" s="112"/>
      <c r="C21" s="50" t="s">
        <v>247</v>
      </c>
      <c r="D21" s="54"/>
      <c r="E21" s="56" t="s">
        <v>369</v>
      </c>
      <c r="F21" s="91"/>
      <c r="G21" s="4"/>
      <c r="H21" s="4"/>
    </row>
    <row r="22" spans="2:8" ht="51">
      <c r="B22" s="112"/>
      <c r="C22" s="50" t="s">
        <v>248</v>
      </c>
      <c r="D22" s="54"/>
      <c r="E22" s="56" t="s">
        <v>371</v>
      </c>
      <c r="F22" s="91"/>
      <c r="G22" s="4"/>
      <c r="H22" s="4"/>
    </row>
    <row r="23" spans="2:8" ht="68">
      <c r="B23" s="112"/>
      <c r="C23" s="50"/>
      <c r="D23" s="54" t="s">
        <v>249</v>
      </c>
      <c r="E23" s="56" t="s">
        <v>370</v>
      </c>
      <c r="F23" s="91"/>
      <c r="G23" s="4"/>
      <c r="H23" s="4"/>
    </row>
    <row r="24" spans="2:8" ht="34">
      <c r="B24" s="112"/>
      <c r="C24" s="50"/>
      <c r="D24" s="54" t="s">
        <v>250</v>
      </c>
      <c r="E24" s="56" t="s">
        <v>372</v>
      </c>
      <c r="F24" s="91"/>
      <c r="G24" s="4"/>
      <c r="H24" s="4"/>
    </row>
    <row r="25" spans="2:8" ht="34">
      <c r="B25" s="112"/>
      <c r="C25" s="50"/>
      <c r="D25" s="54" t="s">
        <v>251</v>
      </c>
      <c r="E25" s="56" t="s">
        <v>373</v>
      </c>
      <c r="F25" s="91"/>
      <c r="G25" s="4"/>
      <c r="H25" s="4"/>
    </row>
    <row r="26" spans="2:8" ht="68">
      <c r="B26" s="112"/>
      <c r="C26" s="50"/>
      <c r="D26" s="54" t="s">
        <v>252</v>
      </c>
      <c r="E26" s="56" t="s">
        <v>374</v>
      </c>
      <c r="F26" s="91"/>
      <c r="G26" s="4"/>
      <c r="H26" s="4"/>
    </row>
    <row r="27" spans="2:8" ht="51">
      <c r="B27" s="113"/>
      <c r="C27" s="50" t="s">
        <v>253</v>
      </c>
      <c r="D27" s="54"/>
      <c r="E27" s="56" t="s">
        <v>375</v>
      </c>
      <c r="F27" s="91"/>
      <c r="G27" s="4"/>
      <c r="H27" s="4"/>
    </row>
    <row r="28" spans="2:8" ht="34">
      <c r="B28" s="126" t="s">
        <v>376</v>
      </c>
      <c r="C28" s="2" t="s">
        <v>254</v>
      </c>
      <c r="D28" s="3"/>
      <c r="E28" s="56" t="s">
        <v>378</v>
      </c>
      <c r="F28" s="91"/>
      <c r="G28" s="4"/>
      <c r="H28" s="4"/>
    </row>
    <row r="29" spans="2:8" ht="34">
      <c r="B29" s="127"/>
      <c r="C29" s="2" t="s">
        <v>255</v>
      </c>
      <c r="D29" s="3"/>
      <c r="E29" s="56" t="s">
        <v>377</v>
      </c>
      <c r="F29" s="91"/>
      <c r="G29" s="6"/>
      <c r="H29" s="6"/>
    </row>
    <row r="30" spans="2:8" ht="51">
      <c r="B30" s="127"/>
      <c r="C30" s="2" t="s">
        <v>256</v>
      </c>
      <c r="D30" s="3"/>
      <c r="E30" s="56" t="s">
        <v>379</v>
      </c>
      <c r="F30" s="91"/>
      <c r="G30" s="4"/>
      <c r="H30" s="4"/>
    </row>
    <row r="31" spans="2:8" ht="68">
      <c r="B31" s="127"/>
      <c r="C31" s="2"/>
      <c r="D31" s="3" t="s">
        <v>257</v>
      </c>
      <c r="E31" s="56" t="s">
        <v>380</v>
      </c>
      <c r="F31" s="91"/>
      <c r="G31" s="6"/>
      <c r="H31" s="6"/>
    </row>
    <row r="32" spans="2:8" ht="85">
      <c r="B32" s="127"/>
      <c r="C32" s="2"/>
      <c r="D32" s="3" t="s">
        <v>258</v>
      </c>
      <c r="E32" s="56" t="s">
        <v>921</v>
      </c>
      <c r="F32" s="91"/>
      <c r="G32" s="4"/>
      <c r="H32" s="4"/>
    </row>
    <row r="33" spans="2:8" ht="17">
      <c r="B33" s="127"/>
      <c r="C33" s="2"/>
      <c r="D33" s="3" t="s">
        <v>259</v>
      </c>
      <c r="E33" s="56" t="s">
        <v>381</v>
      </c>
      <c r="F33" s="91"/>
      <c r="G33" s="4"/>
      <c r="H33" s="4"/>
    </row>
    <row r="34" spans="2:8" ht="51">
      <c r="B34" s="127"/>
      <c r="C34" s="2"/>
      <c r="D34" s="3" t="s">
        <v>260</v>
      </c>
      <c r="E34" s="56" t="s">
        <v>382</v>
      </c>
      <c r="F34" s="3"/>
      <c r="G34" s="4"/>
      <c r="H34" s="4"/>
    </row>
    <row r="35" spans="2:8" ht="102">
      <c r="B35" s="127"/>
      <c r="C35" s="2"/>
      <c r="D35" s="3" t="s">
        <v>261</v>
      </c>
      <c r="E35" s="56" t="s">
        <v>383</v>
      </c>
      <c r="F35" s="3"/>
      <c r="G35" s="1"/>
      <c r="H35" s="1"/>
    </row>
    <row r="36" spans="2:8" ht="34">
      <c r="B36" s="128"/>
      <c r="C36" s="2" t="s">
        <v>262</v>
      </c>
      <c r="D36" s="3"/>
      <c r="E36" s="56" t="s">
        <v>384</v>
      </c>
      <c r="F36" s="91"/>
      <c r="G36" s="1"/>
      <c r="H36" s="1"/>
    </row>
    <row r="37" spans="2:8" ht="51">
      <c r="B37" s="111" t="s">
        <v>385</v>
      </c>
      <c r="C37" s="48" t="s">
        <v>263</v>
      </c>
      <c r="D37" s="49"/>
      <c r="E37" s="56" t="s">
        <v>386</v>
      </c>
      <c r="F37" s="91"/>
      <c r="G37" s="4"/>
      <c r="H37" s="4"/>
    </row>
    <row r="38" spans="2:8" ht="34">
      <c r="B38" s="112"/>
      <c r="C38" s="50" t="s">
        <v>264</v>
      </c>
      <c r="D38" s="51"/>
      <c r="E38" s="56" t="s">
        <v>387</v>
      </c>
      <c r="F38" s="91"/>
      <c r="G38" s="6"/>
      <c r="H38" s="6"/>
    </row>
    <row r="39" spans="2:8" ht="51">
      <c r="B39" s="112"/>
      <c r="C39" s="50" t="s">
        <v>265</v>
      </c>
      <c r="D39" s="51"/>
      <c r="E39" s="56" t="s">
        <v>388</v>
      </c>
      <c r="F39" s="91"/>
      <c r="G39" s="4"/>
      <c r="H39" s="4"/>
    </row>
    <row r="40" spans="2:8" ht="51">
      <c r="B40" s="112"/>
      <c r="C40" s="50"/>
      <c r="D40" s="51" t="s">
        <v>266</v>
      </c>
      <c r="E40" s="56" t="s">
        <v>389</v>
      </c>
      <c r="F40" s="91"/>
      <c r="G40" s="4"/>
      <c r="H40" s="4"/>
    </row>
    <row r="41" spans="2:8" ht="51">
      <c r="B41" s="112"/>
      <c r="C41" s="50"/>
      <c r="D41" s="51" t="s">
        <v>267</v>
      </c>
      <c r="E41" s="56" t="s">
        <v>390</v>
      </c>
      <c r="F41" s="91"/>
      <c r="G41" s="4"/>
      <c r="H41" s="4"/>
    </row>
    <row r="42" spans="2:8" ht="68">
      <c r="B42" s="112"/>
      <c r="C42" s="50"/>
      <c r="D42" s="51" t="s">
        <v>268</v>
      </c>
      <c r="E42" s="56" t="s">
        <v>391</v>
      </c>
      <c r="F42" s="91"/>
      <c r="G42" s="4"/>
      <c r="H42" s="4"/>
    </row>
    <row r="43" spans="2:8" ht="119">
      <c r="B43" s="112"/>
      <c r="C43" s="50"/>
      <c r="D43" s="51" t="s">
        <v>269</v>
      </c>
      <c r="E43" s="56" t="s">
        <v>392</v>
      </c>
      <c r="F43" s="91"/>
      <c r="G43" s="6"/>
      <c r="H43" s="6"/>
    </row>
    <row r="44" spans="2:8" ht="34">
      <c r="B44" s="112"/>
      <c r="C44" s="50"/>
      <c r="D44" s="51" t="s">
        <v>270</v>
      </c>
      <c r="E44" s="56" t="s">
        <v>393</v>
      </c>
      <c r="F44" s="91"/>
      <c r="G44" s="4"/>
      <c r="H44" s="4"/>
    </row>
    <row r="45" spans="2:8" ht="17">
      <c r="B45" s="112"/>
      <c r="C45" s="50"/>
      <c r="D45" s="51" t="s">
        <v>271</v>
      </c>
      <c r="E45" s="56" t="s">
        <v>394</v>
      </c>
      <c r="F45" s="91"/>
      <c r="G45" s="4"/>
      <c r="H45" s="4"/>
    </row>
    <row r="46" spans="2:8" ht="17">
      <c r="B46" s="112"/>
      <c r="C46" s="50"/>
      <c r="D46" s="51" t="s">
        <v>272</v>
      </c>
      <c r="E46" s="56" t="s">
        <v>395</v>
      </c>
      <c r="F46" s="91"/>
      <c r="G46" s="6"/>
      <c r="H46" s="6"/>
    </row>
    <row r="47" spans="2:8" ht="68">
      <c r="B47" s="112"/>
      <c r="C47" s="50"/>
      <c r="D47" s="51" t="s">
        <v>273</v>
      </c>
      <c r="E47" s="56" t="s">
        <v>396</v>
      </c>
      <c r="F47" s="91"/>
      <c r="G47" s="4"/>
      <c r="H47" s="4"/>
    </row>
    <row r="48" spans="2:8" ht="28">
      <c r="B48" s="112"/>
      <c r="C48" s="50"/>
      <c r="D48" s="51" t="s">
        <v>275</v>
      </c>
      <c r="E48" s="4" t="s">
        <v>397</v>
      </c>
      <c r="F48" s="91"/>
      <c r="G48" s="4"/>
      <c r="H48" s="4"/>
    </row>
    <row r="49" spans="2:8" ht="28">
      <c r="B49" s="113"/>
      <c r="C49" s="50" t="s">
        <v>274</v>
      </c>
      <c r="D49" s="51"/>
      <c r="E49" s="4" t="s">
        <v>398</v>
      </c>
      <c r="F49" s="91"/>
      <c r="G49" s="6"/>
      <c r="H49" s="6"/>
    </row>
    <row r="50" spans="2:8" ht="51">
      <c r="B50" s="111" t="s">
        <v>399</v>
      </c>
      <c r="C50" s="48" t="s">
        <v>276</v>
      </c>
      <c r="D50" s="49"/>
      <c r="E50" s="56" t="s">
        <v>401</v>
      </c>
      <c r="F50" s="3"/>
      <c r="G50" s="6"/>
      <c r="H50" s="6"/>
    </row>
    <row r="51" spans="2:8" ht="34">
      <c r="B51" s="112"/>
      <c r="C51" s="50" t="s">
        <v>277</v>
      </c>
      <c r="D51" s="51"/>
      <c r="E51" s="56" t="s">
        <v>400</v>
      </c>
      <c r="F51" s="91"/>
      <c r="G51" s="4"/>
      <c r="H51" s="4"/>
    </row>
    <row r="52" spans="2:8" ht="51">
      <c r="B52" s="112"/>
      <c r="C52" s="50" t="s">
        <v>278</v>
      </c>
      <c r="D52" s="51"/>
      <c r="E52" s="56" t="s">
        <v>402</v>
      </c>
      <c r="F52" s="91"/>
      <c r="G52" s="4"/>
      <c r="H52" s="4"/>
    </row>
    <row r="53" spans="2:8" ht="51">
      <c r="B53" s="112"/>
      <c r="C53" s="50"/>
      <c r="D53" s="51" t="s">
        <v>279</v>
      </c>
      <c r="E53" s="56" t="s">
        <v>403</v>
      </c>
      <c r="F53" s="91"/>
      <c r="G53" s="4"/>
      <c r="H53" s="4"/>
    </row>
    <row r="54" spans="2:8" ht="34">
      <c r="B54" s="112"/>
      <c r="C54" s="50"/>
      <c r="D54" s="51" t="s">
        <v>280</v>
      </c>
      <c r="E54" s="56" t="s">
        <v>404</v>
      </c>
      <c r="F54" s="91"/>
      <c r="G54" s="4"/>
      <c r="H54" s="4"/>
    </row>
    <row r="55" spans="2:8" ht="68">
      <c r="B55" s="112"/>
      <c r="C55" s="50"/>
      <c r="D55" s="51" t="s">
        <v>281</v>
      </c>
      <c r="E55" s="56" t="s">
        <v>405</v>
      </c>
      <c r="F55" s="91"/>
      <c r="G55" s="4"/>
      <c r="H55" s="4"/>
    </row>
    <row r="56" spans="2:8" ht="17">
      <c r="B56" s="112"/>
      <c r="C56" s="50"/>
      <c r="D56" s="51" t="s">
        <v>282</v>
      </c>
      <c r="E56" s="56" t="s">
        <v>406</v>
      </c>
      <c r="F56" s="91"/>
      <c r="G56" s="4"/>
      <c r="H56" s="4"/>
    </row>
    <row r="57" spans="2:8" ht="68">
      <c r="B57" s="113"/>
      <c r="C57" s="50" t="s">
        <v>283</v>
      </c>
      <c r="D57" s="51"/>
      <c r="E57" s="56" t="s">
        <v>407</v>
      </c>
      <c r="F57" s="91"/>
      <c r="G57" s="4"/>
      <c r="H57" s="4"/>
    </row>
    <row r="58" spans="2:8" ht="68">
      <c r="B58" s="111" t="s">
        <v>409</v>
      </c>
      <c r="C58" s="2" t="s">
        <v>284</v>
      </c>
      <c r="D58" s="3"/>
      <c r="E58" s="56" t="s">
        <v>411</v>
      </c>
      <c r="F58" s="91"/>
      <c r="G58" s="4"/>
      <c r="H58" s="4"/>
    </row>
    <row r="59" spans="2:8" ht="51">
      <c r="B59" s="112"/>
      <c r="C59" s="2" t="s">
        <v>285</v>
      </c>
      <c r="D59" s="3"/>
      <c r="E59" s="56" t="s">
        <v>410</v>
      </c>
      <c r="F59" s="91"/>
      <c r="G59" s="4"/>
      <c r="H59" s="4"/>
    </row>
    <row r="60" spans="2:8" ht="42">
      <c r="B60" s="112"/>
      <c r="C60" s="2" t="s">
        <v>286</v>
      </c>
      <c r="D60" s="3"/>
      <c r="E60" s="4" t="s">
        <v>408</v>
      </c>
      <c r="F60" s="91"/>
      <c r="G60" s="4"/>
      <c r="H60" s="4"/>
    </row>
    <row r="61" spans="2:8" ht="51">
      <c r="B61" s="113"/>
      <c r="C61" s="2" t="s">
        <v>287</v>
      </c>
      <c r="D61" s="3"/>
      <c r="E61" s="56" t="s">
        <v>412</v>
      </c>
      <c r="F61" s="91"/>
      <c r="G61" s="4"/>
      <c r="H61" s="4"/>
    </row>
    <row r="62" spans="2:8" ht="34">
      <c r="B62" s="111" t="s">
        <v>413</v>
      </c>
      <c r="C62" s="2" t="s">
        <v>288</v>
      </c>
      <c r="D62" s="3"/>
      <c r="E62" s="56" t="s">
        <v>414</v>
      </c>
      <c r="F62" s="91"/>
      <c r="G62" s="4"/>
      <c r="H62" s="4"/>
    </row>
    <row r="63" spans="2:8" ht="34">
      <c r="B63" s="112"/>
      <c r="C63" s="2" t="s">
        <v>289</v>
      </c>
      <c r="D63" s="3"/>
      <c r="E63" s="56" t="s">
        <v>415</v>
      </c>
      <c r="F63" s="91"/>
      <c r="G63" s="4"/>
      <c r="H63" s="4"/>
    </row>
    <row r="64" spans="2:8" ht="170">
      <c r="B64" s="112"/>
      <c r="C64" s="2" t="s">
        <v>290</v>
      </c>
      <c r="D64" s="3"/>
      <c r="E64" s="56" t="s">
        <v>922</v>
      </c>
      <c r="F64" s="91"/>
      <c r="G64" s="4"/>
      <c r="H64" s="4"/>
    </row>
    <row r="65" spans="2:8" ht="51">
      <c r="B65" s="112"/>
      <c r="C65" s="2"/>
      <c r="D65" s="3" t="s">
        <v>291</v>
      </c>
      <c r="E65" s="56" t="s">
        <v>923</v>
      </c>
      <c r="F65" s="91"/>
      <c r="G65" s="4"/>
      <c r="H65" s="4"/>
    </row>
    <row r="66" spans="2:8" ht="34">
      <c r="B66" s="112"/>
      <c r="C66" s="2"/>
      <c r="D66" s="3" t="s">
        <v>292</v>
      </c>
      <c r="E66" s="56" t="s">
        <v>416</v>
      </c>
      <c r="F66" s="91"/>
      <c r="G66" s="4"/>
      <c r="H66" s="4"/>
    </row>
    <row r="67" spans="2:8" ht="51">
      <c r="B67" s="112"/>
      <c r="C67" s="2"/>
      <c r="D67" s="3" t="s">
        <v>293</v>
      </c>
      <c r="E67" s="56" t="s">
        <v>924</v>
      </c>
      <c r="F67" s="91"/>
      <c r="G67" s="4"/>
      <c r="H67" s="4"/>
    </row>
    <row r="68" spans="2:8" ht="34">
      <c r="B68" s="113"/>
      <c r="C68" s="2" t="s">
        <v>294</v>
      </c>
      <c r="D68" s="3"/>
      <c r="E68" s="56" t="s">
        <v>417</v>
      </c>
      <c r="F68" s="91"/>
      <c r="G68" s="4"/>
      <c r="H68" s="4"/>
    </row>
    <row r="69" spans="2:8" ht="51">
      <c r="B69" s="111" t="s">
        <v>418</v>
      </c>
      <c r="C69" s="2" t="s">
        <v>295</v>
      </c>
      <c r="D69" s="3"/>
      <c r="E69" s="56" t="s">
        <v>419</v>
      </c>
      <c r="F69" s="91"/>
      <c r="G69" s="4"/>
      <c r="H69" s="4"/>
    </row>
    <row r="70" spans="2:8" ht="34">
      <c r="B70" s="112"/>
      <c r="C70" s="2" t="s">
        <v>296</v>
      </c>
      <c r="D70" s="3"/>
      <c r="E70" s="56" t="s">
        <v>420</v>
      </c>
      <c r="F70" s="91"/>
      <c r="G70" s="4"/>
      <c r="H70" s="4"/>
    </row>
    <row r="71" spans="2:8" ht="51">
      <c r="B71" s="112"/>
      <c r="C71" s="2" t="s">
        <v>297</v>
      </c>
      <c r="D71" s="3"/>
      <c r="E71" s="56" t="s">
        <v>421</v>
      </c>
      <c r="F71" s="91"/>
      <c r="G71" s="4"/>
      <c r="H71" s="4"/>
    </row>
    <row r="72" spans="2:8" ht="34">
      <c r="B72" s="112"/>
      <c r="C72" s="2"/>
      <c r="D72" s="3" t="s">
        <v>298</v>
      </c>
      <c r="E72" s="56" t="s">
        <v>422</v>
      </c>
      <c r="F72" s="91"/>
      <c r="G72" s="4"/>
      <c r="H72" s="4"/>
    </row>
    <row r="73" spans="2:8" ht="34">
      <c r="B73" s="112"/>
      <c r="C73" s="2"/>
      <c r="D73" s="3" t="s">
        <v>299</v>
      </c>
      <c r="E73" s="56" t="s">
        <v>423</v>
      </c>
      <c r="F73" s="91"/>
      <c r="G73" s="4"/>
      <c r="H73" s="4"/>
    </row>
    <row r="74" spans="2:8" ht="17">
      <c r="B74" s="112"/>
      <c r="C74" s="2"/>
      <c r="D74" s="3" t="s">
        <v>300</v>
      </c>
      <c r="E74" s="56" t="s">
        <v>424</v>
      </c>
      <c r="F74" s="91"/>
      <c r="G74" s="4"/>
      <c r="H74" s="4"/>
    </row>
    <row r="75" spans="2:8" ht="51">
      <c r="B75" s="113"/>
      <c r="C75" s="2" t="s">
        <v>301</v>
      </c>
      <c r="D75" s="3"/>
      <c r="E75" s="56" t="s">
        <v>425</v>
      </c>
      <c r="F75" s="91"/>
      <c r="G75" s="4"/>
      <c r="H75" s="4"/>
    </row>
    <row r="76" spans="2:8" ht="51">
      <c r="B76" s="111" t="s">
        <v>426</v>
      </c>
      <c r="C76" s="2" t="s">
        <v>302</v>
      </c>
      <c r="D76" s="3"/>
      <c r="E76" s="56" t="s">
        <v>427</v>
      </c>
      <c r="F76" s="91"/>
      <c r="G76" s="4"/>
      <c r="H76" s="4"/>
    </row>
    <row r="77" spans="2:8" ht="51">
      <c r="B77" s="112"/>
      <c r="C77" s="2" t="s">
        <v>303</v>
      </c>
      <c r="D77" s="3"/>
      <c r="E77" s="56" t="s">
        <v>428</v>
      </c>
      <c r="F77" s="91"/>
      <c r="G77" s="4"/>
      <c r="H77" s="4"/>
    </row>
    <row r="78" spans="2:8" ht="51">
      <c r="B78" s="112"/>
      <c r="C78" s="2" t="s">
        <v>304</v>
      </c>
      <c r="D78" s="3"/>
      <c r="E78" s="56" t="s">
        <v>429</v>
      </c>
      <c r="F78" s="91"/>
      <c r="G78" s="4"/>
      <c r="H78" s="4"/>
    </row>
    <row r="79" spans="2:8" ht="17">
      <c r="B79" s="112"/>
      <c r="C79" s="2"/>
      <c r="D79" s="3" t="s">
        <v>305</v>
      </c>
      <c r="E79" s="56" t="s">
        <v>430</v>
      </c>
      <c r="F79" s="91"/>
      <c r="G79" s="4"/>
      <c r="H79" s="4"/>
    </row>
    <row r="80" spans="2:8" ht="34">
      <c r="B80" s="112"/>
      <c r="C80" s="2"/>
      <c r="D80" s="3" t="s">
        <v>306</v>
      </c>
      <c r="E80" s="56" t="s">
        <v>431</v>
      </c>
      <c r="F80" s="91"/>
      <c r="G80" s="4"/>
      <c r="H80" s="4"/>
    </row>
    <row r="81" spans="2:8" ht="34">
      <c r="B81" s="112"/>
      <c r="C81" s="2"/>
      <c r="D81" s="3" t="s">
        <v>307</v>
      </c>
      <c r="E81" s="56" t="s">
        <v>432</v>
      </c>
      <c r="F81" s="91"/>
      <c r="G81" s="4"/>
      <c r="H81" s="4"/>
    </row>
    <row r="82" spans="2:8" ht="17">
      <c r="B82" s="112"/>
      <c r="C82" s="2"/>
      <c r="D82" s="3" t="s">
        <v>308</v>
      </c>
      <c r="E82" s="56" t="s">
        <v>433</v>
      </c>
      <c r="F82" s="91"/>
      <c r="G82" s="4"/>
      <c r="H82" s="4"/>
    </row>
    <row r="83" spans="2:8" ht="68">
      <c r="B83" s="112"/>
      <c r="C83" s="2"/>
      <c r="D83" s="3" t="s">
        <v>309</v>
      </c>
      <c r="E83" s="56" t="s">
        <v>434</v>
      </c>
      <c r="F83" s="91"/>
      <c r="G83" s="4"/>
      <c r="H83" s="4"/>
    </row>
    <row r="84" spans="2:8" ht="51">
      <c r="B84" s="113"/>
      <c r="C84" s="2" t="s">
        <v>310</v>
      </c>
      <c r="D84" s="3"/>
      <c r="E84" s="56" t="s">
        <v>435</v>
      </c>
      <c r="F84" s="91"/>
      <c r="G84" s="4"/>
      <c r="H84" s="4"/>
    </row>
    <row r="85" spans="2:8" ht="51">
      <c r="B85" s="111" t="s">
        <v>436</v>
      </c>
      <c r="C85" s="2" t="s">
        <v>311</v>
      </c>
      <c r="D85" s="3"/>
      <c r="E85" s="56" t="s">
        <v>437</v>
      </c>
      <c r="F85" s="91"/>
      <c r="G85" s="4"/>
      <c r="H85" s="4"/>
    </row>
    <row r="86" spans="2:8" ht="34">
      <c r="B86" s="112"/>
      <c r="C86" s="2" t="s">
        <v>312</v>
      </c>
      <c r="D86" s="3"/>
      <c r="E86" s="56" t="s">
        <v>438</v>
      </c>
      <c r="F86" s="91"/>
      <c r="G86" s="4"/>
      <c r="H86" s="4"/>
    </row>
    <row r="87" spans="2:8" ht="51">
      <c r="B87" s="112"/>
      <c r="C87" s="2" t="s">
        <v>313</v>
      </c>
      <c r="D87" s="3"/>
      <c r="E87" s="56" t="s">
        <v>439</v>
      </c>
      <c r="F87" s="91"/>
      <c r="G87" s="4"/>
      <c r="H87" s="4"/>
    </row>
    <row r="88" spans="2:8" ht="85">
      <c r="B88" s="112"/>
      <c r="C88" s="2"/>
      <c r="D88" s="3" t="s">
        <v>314</v>
      </c>
      <c r="E88" s="56" t="s">
        <v>441</v>
      </c>
      <c r="F88" s="91"/>
      <c r="G88" s="4"/>
      <c r="H88" s="4"/>
    </row>
    <row r="89" spans="2:8" ht="17">
      <c r="B89" s="112"/>
      <c r="C89" s="2"/>
      <c r="D89" s="3" t="s">
        <v>315</v>
      </c>
      <c r="E89" s="56" t="s">
        <v>440</v>
      </c>
      <c r="F89" s="91"/>
      <c r="G89" s="4"/>
      <c r="H89" s="4"/>
    </row>
    <row r="90" spans="2:8" ht="34">
      <c r="B90" s="113"/>
      <c r="C90" s="2" t="s">
        <v>316</v>
      </c>
      <c r="D90" s="3"/>
      <c r="E90" s="56" t="s">
        <v>442</v>
      </c>
      <c r="F90" s="91"/>
      <c r="G90" s="4"/>
      <c r="H90" s="4"/>
    </row>
    <row r="91" spans="2:8" ht="51">
      <c r="B91" s="111" t="s">
        <v>443</v>
      </c>
      <c r="C91" s="2" t="s">
        <v>317</v>
      </c>
      <c r="D91" s="3"/>
      <c r="E91" s="56" t="s">
        <v>444</v>
      </c>
      <c r="F91" s="91"/>
      <c r="G91" s="4"/>
      <c r="H91" s="4"/>
    </row>
    <row r="92" spans="2:8" ht="51">
      <c r="B92" s="112"/>
      <c r="C92" s="2" t="s">
        <v>318</v>
      </c>
      <c r="D92" s="3"/>
      <c r="E92" s="56" t="s">
        <v>445</v>
      </c>
      <c r="F92" s="91"/>
      <c r="G92" s="4"/>
      <c r="H92" s="4"/>
    </row>
    <row r="93" spans="2:8" ht="51">
      <c r="B93" s="112"/>
      <c r="C93" s="2" t="s">
        <v>319</v>
      </c>
      <c r="D93" s="3"/>
      <c r="E93" s="56" t="s">
        <v>446</v>
      </c>
      <c r="F93" s="92"/>
      <c r="G93" s="57"/>
      <c r="H93" s="57"/>
    </row>
    <row r="94" spans="2:8" ht="34">
      <c r="B94" s="112"/>
      <c r="C94" s="2"/>
      <c r="D94" s="3" t="s">
        <v>320</v>
      </c>
      <c r="E94" s="56" t="s">
        <v>447</v>
      </c>
      <c r="F94" s="91"/>
      <c r="G94" s="4"/>
      <c r="H94" s="4"/>
    </row>
    <row r="95" spans="2:8" ht="34">
      <c r="B95" s="112"/>
      <c r="C95" s="2"/>
      <c r="D95" s="3" t="s">
        <v>321</v>
      </c>
      <c r="E95" s="56" t="s">
        <v>448</v>
      </c>
      <c r="F95" s="91"/>
      <c r="G95" s="4"/>
      <c r="H95" s="4"/>
    </row>
    <row r="96" spans="2:8" ht="34">
      <c r="B96" s="112"/>
      <c r="C96" s="2"/>
      <c r="D96" s="3" t="s">
        <v>322</v>
      </c>
      <c r="E96" s="56" t="s">
        <v>449</v>
      </c>
      <c r="F96" s="91"/>
      <c r="G96" s="4"/>
      <c r="H96" s="4"/>
    </row>
    <row r="97" spans="2:8" ht="17">
      <c r="B97" s="112"/>
      <c r="C97" s="2"/>
      <c r="D97" s="3" t="s">
        <v>323</v>
      </c>
      <c r="E97" s="56" t="s">
        <v>450</v>
      </c>
      <c r="F97" s="91"/>
      <c r="G97" s="4"/>
      <c r="H97" s="4"/>
    </row>
    <row r="98" spans="2:8" ht="34">
      <c r="B98" s="112"/>
      <c r="C98" s="2"/>
      <c r="D98" s="3" t="s">
        <v>324</v>
      </c>
      <c r="E98" s="56" t="s">
        <v>451</v>
      </c>
      <c r="F98" s="91"/>
      <c r="G98" s="4"/>
      <c r="H98" s="4"/>
    </row>
    <row r="99" spans="2:8" ht="51">
      <c r="B99" s="113"/>
      <c r="C99" s="2" t="s">
        <v>325</v>
      </c>
      <c r="D99" s="8"/>
      <c r="E99" s="56" t="s">
        <v>452</v>
      </c>
      <c r="F99" s="91"/>
      <c r="G99" s="4"/>
      <c r="H99" s="4"/>
    </row>
    <row r="100" spans="2:8" ht="51">
      <c r="B100" s="111" t="s">
        <v>453</v>
      </c>
      <c r="C100" s="2" t="s">
        <v>326</v>
      </c>
      <c r="D100" s="3"/>
      <c r="E100" s="56" t="s">
        <v>454</v>
      </c>
      <c r="F100" s="91"/>
      <c r="G100" s="4"/>
      <c r="H100" s="4"/>
    </row>
    <row r="101" spans="2:8" ht="34">
      <c r="B101" s="112"/>
      <c r="C101" s="2" t="s">
        <v>327</v>
      </c>
      <c r="D101" s="3"/>
      <c r="E101" s="56" t="s">
        <v>455</v>
      </c>
      <c r="F101" s="91"/>
      <c r="G101" s="4"/>
      <c r="H101" s="4"/>
    </row>
    <row r="102" spans="2:8" ht="51">
      <c r="B102" s="112"/>
      <c r="C102" s="2" t="s">
        <v>328</v>
      </c>
      <c r="D102" s="3"/>
      <c r="E102" s="56" t="s">
        <v>456</v>
      </c>
      <c r="F102" s="91"/>
      <c r="G102" s="4"/>
      <c r="H102" s="4"/>
    </row>
    <row r="103" spans="2:8" ht="34">
      <c r="B103" s="112"/>
      <c r="C103" s="2"/>
      <c r="D103" s="8" t="s">
        <v>329</v>
      </c>
      <c r="E103" s="56" t="s">
        <v>457</v>
      </c>
      <c r="F103" s="91"/>
      <c r="G103" s="4"/>
      <c r="H103" s="4"/>
    </row>
    <row r="104" spans="2:8" ht="17">
      <c r="B104" s="112"/>
      <c r="C104" s="2"/>
      <c r="D104" s="8" t="s">
        <v>330</v>
      </c>
      <c r="E104" s="56" t="s">
        <v>458</v>
      </c>
      <c r="F104" s="91"/>
      <c r="G104" s="4"/>
      <c r="H104" s="4"/>
    </row>
    <row r="105" spans="2:8" ht="17">
      <c r="B105" s="112"/>
      <c r="C105" s="2"/>
      <c r="D105" s="8" t="s">
        <v>331</v>
      </c>
      <c r="E105" s="56" t="s">
        <v>459</v>
      </c>
      <c r="F105" s="91"/>
      <c r="G105" s="4"/>
      <c r="H105" s="4"/>
    </row>
    <row r="106" spans="2:8" ht="51">
      <c r="B106" s="112"/>
      <c r="C106" s="2"/>
      <c r="D106" s="8" t="s">
        <v>332</v>
      </c>
      <c r="E106" s="56" t="s">
        <v>460</v>
      </c>
      <c r="F106" s="91"/>
      <c r="G106" s="4"/>
      <c r="H106" s="4"/>
    </row>
    <row r="107" spans="2:8" ht="17">
      <c r="B107" s="112"/>
      <c r="C107" s="2"/>
      <c r="D107" s="8" t="s">
        <v>333</v>
      </c>
      <c r="E107" s="56" t="s">
        <v>461</v>
      </c>
      <c r="F107" s="91"/>
      <c r="G107" s="4"/>
      <c r="H107" s="4"/>
    </row>
    <row r="108" spans="2:8" ht="51">
      <c r="B108" s="113"/>
      <c r="C108" s="2" t="s">
        <v>334</v>
      </c>
      <c r="D108" s="8"/>
      <c r="E108" s="56" t="s">
        <v>462</v>
      </c>
      <c r="F108" s="91"/>
      <c r="G108" s="4"/>
      <c r="H108" s="4"/>
    </row>
    <row r="109" spans="2:8" ht="51">
      <c r="B109" s="111" t="s">
        <v>463</v>
      </c>
      <c r="C109" s="2" t="s">
        <v>335</v>
      </c>
      <c r="D109" s="3"/>
      <c r="E109" s="56" t="s">
        <v>464</v>
      </c>
      <c r="F109" s="91"/>
      <c r="G109" s="4"/>
      <c r="H109" s="4"/>
    </row>
    <row r="110" spans="2:8" ht="51">
      <c r="B110" s="112"/>
      <c r="C110" s="2" t="s">
        <v>336</v>
      </c>
      <c r="D110" s="3"/>
      <c r="E110" s="56" t="s">
        <v>465</v>
      </c>
      <c r="F110" s="91"/>
      <c r="G110" s="4"/>
      <c r="H110" s="4"/>
    </row>
    <row r="111" spans="2:8" ht="51">
      <c r="B111" s="112"/>
      <c r="C111" s="2" t="s">
        <v>337</v>
      </c>
      <c r="D111" s="3"/>
      <c r="E111" s="56" t="s">
        <v>466</v>
      </c>
      <c r="F111" s="91"/>
      <c r="G111" s="4"/>
      <c r="H111" s="4"/>
    </row>
    <row r="112" spans="2:8" ht="85">
      <c r="B112" s="112"/>
      <c r="C112" s="2"/>
      <c r="D112" s="3" t="s">
        <v>338</v>
      </c>
      <c r="E112" s="56" t="s">
        <v>467</v>
      </c>
      <c r="F112" s="91"/>
      <c r="G112" s="4"/>
      <c r="H112" s="4"/>
    </row>
    <row r="113" spans="2:8" ht="17">
      <c r="B113" s="112"/>
      <c r="C113" s="2"/>
      <c r="D113" s="3" t="s">
        <v>339</v>
      </c>
      <c r="E113" s="56" t="s">
        <v>468</v>
      </c>
      <c r="F113" s="91"/>
      <c r="G113" s="4"/>
      <c r="H113" s="4"/>
    </row>
    <row r="114" spans="2:8" ht="34">
      <c r="B114" s="112"/>
      <c r="C114" s="2"/>
      <c r="D114" s="3" t="s">
        <v>340</v>
      </c>
      <c r="E114" s="56" t="s">
        <v>469</v>
      </c>
      <c r="F114" s="91"/>
      <c r="G114" s="4"/>
      <c r="H114" s="4"/>
    </row>
    <row r="115" spans="2:8" ht="51">
      <c r="B115" s="112"/>
      <c r="C115" s="2"/>
      <c r="D115" s="3" t="s">
        <v>341</v>
      </c>
      <c r="E115" s="56" t="s">
        <v>470</v>
      </c>
      <c r="F115" s="91"/>
      <c r="G115" s="4"/>
      <c r="H115" s="4"/>
    </row>
    <row r="116" spans="2:8" ht="34">
      <c r="B116" s="112"/>
      <c r="C116" s="2"/>
      <c r="D116" s="3" t="s">
        <v>342</v>
      </c>
      <c r="E116" s="56" t="s">
        <v>471</v>
      </c>
      <c r="F116" s="91"/>
      <c r="G116" s="4"/>
      <c r="H116" s="4"/>
    </row>
    <row r="117" spans="2:8" ht="51">
      <c r="B117" s="113"/>
      <c r="C117" s="2" t="s">
        <v>343</v>
      </c>
      <c r="D117" s="8"/>
      <c r="E117" s="56" t="s">
        <v>472</v>
      </c>
      <c r="F117" s="91"/>
      <c r="G117" s="4"/>
      <c r="H117" s="4"/>
    </row>
    <row r="118" spans="2:8" ht="51">
      <c r="B118" s="111" t="s">
        <v>473</v>
      </c>
      <c r="C118" s="2" t="s">
        <v>344</v>
      </c>
      <c r="D118" s="3"/>
      <c r="E118" s="56" t="s">
        <v>474</v>
      </c>
      <c r="F118" s="91"/>
      <c r="G118" s="4"/>
      <c r="H118" s="4"/>
    </row>
    <row r="119" spans="2:8" ht="34">
      <c r="B119" s="112"/>
      <c r="C119" s="2" t="s">
        <v>345</v>
      </c>
      <c r="D119" s="3"/>
      <c r="E119" s="56" t="s">
        <v>475</v>
      </c>
      <c r="F119" s="91"/>
      <c r="G119" s="4"/>
      <c r="H119" s="4"/>
    </row>
    <row r="120" spans="2:8" ht="34">
      <c r="B120" s="112"/>
      <c r="C120" s="2" t="s">
        <v>346</v>
      </c>
      <c r="D120" s="3"/>
      <c r="E120" s="56" t="s">
        <v>477</v>
      </c>
      <c r="F120" s="93"/>
      <c r="G120" s="58"/>
      <c r="H120" s="58"/>
    </row>
    <row r="121" spans="2:8" ht="17">
      <c r="B121" s="112"/>
      <c r="C121" s="2"/>
      <c r="D121" s="3" t="s">
        <v>347</v>
      </c>
      <c r="E121" s="56" t="s">
        <v>476</v>
      </c>
      <c r="F121" s="91"/>
      <c r="G121" s="4"/>
      <c r="H121" s="4"/>
    </row>
    <row r="122" spans="2:8" ht="17">
      <c r="B122" s="112"/>
      <c r="C122" s="2"/>
      <c r="D122" s="3" t="s">
        <v>348</v>
      </c>
      <c r="E122" s="56" t="s">
        <v>478</v>
      </c>
      <c r="F122" s="91"/>
      <c r="G122" s="4"/>
      <c r="H122" s="4"/>
    </row>
    <row r="123" spans="2:8" ht="17">
      <c r="B123" s="112"/>
      <c r="C123" s="2"/>
      <c r="D123" s="3" t="s">
        <v>349</v>
      </c>
      <c r="E123" s="56" t="s">
        <v>479</v>
      </c>
      <c r="F123" s="91"/>
      <c r="G123" s="4"/>
      <c r="H123" s="4"/>
    </row>
    <row r="124" spans="2:8" ht="17">
      <c r="B124" s="112"/>
      <c r="C124" s="2"/>
      <c r="D124" s="3" t="s">
        <v>350</v>
      </c>
      <c r="E124" s="56" t="s">
        <v>480</v>
      </c>
      <c r="F124" s="94"/>
      <c r="G124" s="59"/>
      <c r="H124" s="59"/>
    </row>
    <row r="125" spans="2:8" ht="68">
      <c r="B125" s="112"/>
      <c r="C125" s="2"/>
      <c r="D125" s="3" t="s">
        <v>351</v>
      </c>
      <c r="E125" s="56" t="s">
        <v>481</v>
      </c>
      <c r="F125" s="91"/>
      <c r="G125" s="4"/>
      <c r="H125" s="4"/>
    </row>
    <row r="126" spans="2:8" ht="34">
      <c r="B126" s="113"/>
      <c r="C126" s="2" t="s">
        <v>352</v>
      </c>
      <c r="D126" s="8"/>
      <c r="E126" s="56" t="s">
        <v>482</v>
      </c>
      <c r="F126" s="91"/>
      <c r="G126" s="4"/>
      <c r="H126" s="4"/>
    </row>
    <row r="127" spans="2:8" ht="28" thickBot="1">
      <c r="B127" s="62"/>
      <c r="C127" s="114" t="s">
        <v>228</v>
      </c>
      <c r="D127" s="115"/>
      <c r="E127" s="115"/>
      <c r="F127" s="115"/>
      <c r="G127" s="115"/>
      <c r="H127" s="115"/>
    </row>
    <row r="128" spans="2:8" ht="102">
      <c r="B128" s="111" t="s">
        <v>359</v>
      </c>
      <c r="C128" s="2" t="s">
        <v>231</v>
      </c>
      <c r="D128" s="3"/>
      <c r="E128" s="56" t="s">
        <v>536</v>
      </c>
      <c r="F128" s="89"/>
      <c r="G128" s="56"/>
      <c r="H128" s="56"/>
    </row>
    <row r="129" spans="2:8" ht="34">
      <c r="B129" s="112"/>
      <c r="C129" s="2"/>
      <c r="D129" s="3" t="s">
        <v>484</v>
      </c>
      <c r="E129" s="56" t="s">
        <v>537</v>
      </c>
      <c r="F129" s="89"/>
      <c r="G129" s="56"/>
      <c r="H129" s="56"/>
    </row>
    <row r="130" spans="2:8" ht="51">
      <c r="B130" s="113"/>
      <c r="C130" s="2"/>
      <c r="D130" s="3" t="s">
        <v>485</v>
      </c>
      <c r="E130" s="56" t="s">
        <v>538</v>
      </c>
      <c r="F130" s="89"/>
      <c r="G130" s="56"/>
      <c r="H130" s="56"/>
    </row>
    <row r="131" spans="2:8" ht="102">
      <c r="B131" s="111" t="s">
        <v>483</v>
      </c>
      <c r="C131" s="2" t="s">
        <v>237</v>
      </c>
      <c r="D131" s="3"/>
      <c r="E131" s="56" t="s">
        <v>539</v>
      </c>
      <c r="F131" s="89"/>
      <c r="G131" s="56"/>
      <c r="H131" s="56"/>
    </row>
    <row r="132" spans="2:8" ht="34">
      <c r="B132" s="112"/>
      <c r="C132" s="2"/>
      <c r="D132" s="3" t="s">
        <v>486</v>
      </c>
      <c r="E132" s="56" t="s">
        <v>540</v>
      </c>
      <c r="F132" s="89"/>
      <c r="G132" s="56"/>
      <c r="H132" s="56"/>
    </row>
    <row r="133" spans="2:8" ht="102">
      <c r="B133" s="112"/>
      <c r="C133" s="2"/>
      <c r="D133" s="3" t="s">
        <v>487</v>
      </c>
      <c r="E133" s="56" t="s">
        <v>541</v>
      </c>
      <c r="F133" s="89"/>
      <c r="G133" s="56"/>
      <c r="H133" s="56"/>
    </row>
    <row r="134" spans="2:8" ht="17">
      <c r="B134" s="112"/>
      <c r="C134" s="2"/>
      <c r="D134" s="3" t="s">
        <v>488</v>
      </c>
      <c r="E134" s="56" t="s">
        <v>542</v>
      </c>
      <c r="F134" s="89"/>
      <c r="G134" s="56"/>
      <c r="H134" s="56"/>
    </row>
    <row r="135" spans="2:8" ht="68">
      <c r="B135" s="112"/>
      <c r="C135" s="2"/>
      <c r="D135" s="3" t="s">
        <v>489</v>
      </c>
      <c r="E135" s="56" t="s">
        <v>543</v>
      </c>
      <c r="F135" s="89"/>
      <c r="G135" s="56"/>
      <c r="H135" s="56"/>
    </row>
    <row r="136" spans="2:8" ht="51">
      <c r="B136" s="112"/>
      <c r="C136" s="2"/>
      <c r="D136" s="3" t="s">
        <v>490</v>
      </c>
      <c r="E136" s="56" t="s">
        <v>544</v>
      </c>
      <c r="F136" s="89"/>
      <c r="G136" s="56"/>
      <c r="H136" s="56"/>
    </row>
    <row r="137" spans="2:8" ht="34">
      <c r="B137" s="112"/>
      <c r="C137" s="2"/>
      <c r="D137" s="3" t="s">
        <v>491</v>
      </c>
      <c r="E137" s="11" t="s">
        <v>545</v>
      </c>
      <c r="F137" s="89"/>
      <c r="G137" s="56"/>
      <c r="H137" s="56"/>
    </row>
    <row r="138" spans="2:8" ht="51">
      <c r="B138" s="112"/>
      <c r="C138" s="2"/>
      <c r="D138" s="3" t="s">
        <v>492</v>
      </c>
      <c r="E138" s="56" t="s">
        <v>546</v>
      </c>
      <c r="F138" s="89"/>
      <c r="G138" s="56"/>
      <c r="H138" s="56"/>
    </row>
    <row r="139" spans="2:8" ht="153">
      <c r="B139" s="112"/>
      <c r="C139" s="2"/>
      <c r="D139" s="3" t="s">
        <v>493</v>
      </c>
      <c r="E139" s="56" t="s">
        <v>547</v>
      </c>
      <c r="F139" s="89"/>
      <c r="G139" s="56"/>
      <c r="H139" s="56"/>
    </row>
    <row r="140" spans="2:8" ht="68">
      <c r="B140" s="113"/>
      <c r="C140" s="2" t="s">
        <v>238</v>
      </c>
      <c r="D140" s="3"/>
      <c r="E140" s="56" t="s">
        <v>548</v>
      </c>
      <c r="F140" s="89"/>
      <c r="G140" s="56"/>
      <c r="H140" s="56"/>
    </row>
    <row r="141" spans="2:8" ht="102">
      <c r="B141" s="111" t="s">
        <v>558</v>
      </c>
      <c r="C141" s="2" t="s">
        <v>246</v>
      </c>
      <c r="D141" s="3"/>
      <c r="E141" s="56" t="s">
        <v>549</v>
      </c>
      <c r="F141" s="89"/>
      <c r="G141" s="56"/>
      <c r="H141" s="56"/>
    </row>
    <row r="142" spans="2:8" ht="51">
      <c r="B142" s="112"/>
      <c r="C142" s="2"/>
      <c r="D142" s="3" t="s">
        <v>494</v>
      </c>
      <c r="E142" s="56" t="s">
        <v>550</v>
      </c>
      <c r="F142" s="89"/>
      <c r="G142" s="56"/>
      <c r="H142" s="56"/>
    </row>
    <row r="143" spans="2:8" ht="51">
      <c r="B143" s="112"/>
      <c r="C143" s="2"/>
      <c r="D143" s="3" t="s">
        <v>495</v>
      </c>
      <c r="E143" s="56" t="s">
        <v>551</v>
      </c>
      <c r="F143" s="89"/>
      <c r="G143" s="56"/>
      <c r="H143" s="56"/>
    </row>
    <row r="144" spans="2:8" ht="102">
      <c r="B144" s="112"/>
      <c r="C144" s="2"/>
      <c r="D144" s="3" t="s">
        <v>496</v>
      </c>
      <c r="E144" s="56" t="s">
        <v>552</v>
      </c>
      <c r="F144" s="89"/>
      <c r="G144" s="56"/>
      <c r="H144" s="56"/>
    </row>
    <row r="145" spans="2:8" ht="102">
      <c r="B145" s="112"/>
      <c r="C145" s="2"/>
      <c r="D145" s="3" t="s">
        <v>497</v>
      </c>
      <c r="E145" s="56" t="s">
        <v>553</v>
      </c>
      <c r="F145" s="89"/>
      <c r="G145" s="56"/>
      <c r="H145" s="56"/>
    </row>
    <row r="146" spans="2:8" ht="68">
      <c r="B146" s="112"/>
      <c r="C146" s="2"/>
      <c r="D146" s="3" t="s">
        <v>498</v>
      </c>
      <c r="E146" s="56" t="s">
        <v>554</v>
      </c>
      <c r="F146" s="89"/>
      <c r="G146" s="56"/>
      <c r="H146" s="56"/>
    </row>
    <row r="147" spans="2:8" ht="68">
      <c r="B147" s="112"/>
      <c r="C147" s="2"/>
      <c r="D147" s="3" t="s">
        <v>499</v>
      </c>
      <c r="E147" s="56" t="s">
        <v>555</v>
      </c>
      <c r="F147" s="89"/>
      <c r="G147" s="56"/>
      <c r="H147" s="56"/>
    </row>
    <row r="148" spans="2:8" ht="68">
      <c r="B148" s="112"/>
      <c r="C148" s="2"/>
      <c r="D148" s="3" t="s">
        <v>500</v>
      </c>
      <c r="E148" s="56" t="s">
        <v>556</v>
      </c>
      <c r="F148" s="89"/>
      <c r="G148" s="56"/>
      <c r="H148" s="56"/>
    </row>
    <row r="149" spans="2:8" ht="51">
      <c r="B149" s="113"/>
      <c r="C149" s="2"/>
      <c r="D149" s="3" t="s">
        <v>501</v>
      </c>
      <c r="E149" s="56" t="s">
        <v>557</v>
      </c>
      <c r="F149" s="89"/>
      <c r="G149" s="56"/>
      <c r="H149" s="56"/>
    </row>
    <row r="150" spans="2:8" ht="102">
      <c r="B150" s="111" t="s">
        <v>385</v>
      </c>
      <c r="C150" s="2" t="s">
        <v>254</v>
      </c>
      <c r="D150" s="3"/>
      <c r="E150" s="56" t="s">
        <v>559</v>
      </c>
      <c r="F150" s="89"/>
      <c r="G150" s="56"/>
      <c r="H150" s="56"/>
    </row>
    <row r="151" spans="2:8" ht="34">
      <c r="B151" s="112"/>
      <c r="C151" s="2"/>
      <c r="D151" s="3" t="s">
        <v>502</v>
      </c>
      <c r="E151" s="56" t="s">
        <v>560</v>
      </c>
      <c r="F151" s="89"/>
      <c r="G151" s="56"/>
      <c r="H151" s="56"/>
    </row>
    <row r="152" spans="2:8" ht="34">
      <c r="B152" s="112"/>
      <c r="C152" s="2"/>
      <c r="D152" s="3" t="s">
        <v>503</v>
      </c>
      <c r="E152" s="56" t="s">
        <v>561</v>
      </c>
      <c r="F152" s="89"/>
      <c r="G152" s="56"/>
      <c r="H152" s="56"/>
    </row>
    <row r="153" spans="2:8" ht="102">
      <c r="B153" s="112"/>
      <c r="C153" s="2"/>
      <c r="D153" s="3" t="s">
        <v>504</v>
      </c>
      <c r="E153" s="56" t="s">
        <v>562</v>
      </c>
      <c r="F153" s="89"/>
      <c r="G153" s="56"/>
      <c r="H153" s="56"/>
    </row>
    <row r="154" spans="2:8" ht="34">
      <c r="B154" s="112"/>
      <c r="C154" s="2"/>
      <c r="D154" s="3" t="s">
        <v>505</v>
      </c>
      <c r="E154" s="56" t="s">
        <v>563</v>
      </c>
      <c r="F154" s="89"/>
      <c r="G154" s="56"/>
      <c r="H154" s="56"/>
    </row>
    <row r="155" spans="2:8" ht="17">
      <c r="B155" s="112"/>
      <c r="C155" s="2"/>
      <c r="D155" s="3" t="s">
        <v>506</v>
      </c>
      <c r="E155" s="56" t="s">
        <v>564</v>
      </c>
      <c r="F155" s="89"/>
      <c r="G155" s="56"/>
      <c r="H155" s="56"/>
    </row>
    <row r="156" spans="2:8" ht="85">
      <c r="B156" s="112"/>
      <c r="C156" s="2"/>
      <c r="D156" s="3" t="s">
        <v>507</v>
      </c>
      <c r="E156" s="56" t="s">
        <v>565</v>
      </c>
      <c r="F156" s="89"/>
      <c r="G156" s="56"/>
      <c r="H156" s="56"/>
    </row>
    <row r="157" spans="2:8" ht="85">
      <c r="B157" s="112"/>
      <c r="C157" s="2"/>
      <c r="D157" s="3" t="s">
        <v>508</v>
      </c>
      <c r="E157" s="56" t="s">
        <v>566</v>
      </c>
      <c r="F157" s="89"/>
      <c r="G157" s="56"/>
      <c r="H157" s="56"/>
    </row>
    <row r="158" spans="2:8" ht="17">
      <c r="B158" s="112"/>
      <c r="C158" s="2"/>
      <c r="D158" s="3" t="s">
        <v>509</v>
      </c>
      <c r="E158" s="56" t="s">
        <v>567</v>
      </c>
      <c r="F158" s="89"/>
      <c r="G158" s="56"/>
      <c r="H158" s="56"/>
    </row>
    <row r="159" spans="2:8" ht="34">
      <c r="B159" s="113"/>
      <c r="C159" s="2"/>
      <c r="D159" s="3" t="s">
        <v>510</v>
      </c>
      <c r="E159" s="56" t="s">
        <v>568</v>
      </c>
      <c r="F159" s="89"/>
      <c r="G159" s="56"/>
      <c r="H159" s="56"/>
    </row>
    <row r="160" spans="2:8" ht="102">
      <c r="B160" s="111" t="s">
        <v>399</v>
      </c>
      <c r="C160" s="2" t="s">
        <v>263</v>
      </c>
      <c r="D160" s="3"/>
      <c r="E160" s="56" t="s">
        <v>569</v>
      </c>
      <c r="F160" s="89"/>
      <c r="G160" s="56"/>
      <c r="H160" s="56"/>
    </row>
    <row r="161" spans="2:8" ht="119">
      <c r="B161" s="112"/>
      <c r="C161" s="2"/>
      <c r="D161" s="3" t="s">
        <v>511</v>
      </c>
      <c r="E161" s="56" t="s">
        <v>570</v>
      </c>
      <c r="F161" s="89"/>
      <c r="G161" s="56"/>
      <c r="H161" s="56"/>
    </row>
    <row r="162" spans="2:8" ht="34">
      <c r="B162" s="113"/>
      <c r="C162" s="2"/>
      <c r="D162" s="3" t="s">
        <v>512</v>
      </c>
      <c r="E162" s="56" t="s">
        <v>571</v>
      </c>
      <c r="F162" s="89"/>
      <c r="G162" s="56"/>
      <c r="H162" s="56"/>
    </row>
    <row r="163" spans="2:8" ht="85">
      <c r="B163" s="111" t="s">
        <v>409</v>
      </c>
      <c r="C163" s="2" t="s">
        <v>276</v>
      </c>
      <c r="D163" s="3"/>
      <c r="E163" s="56" t="s">
        <v>572</v>
      </c>
      <c r="F163" s="89"/>
      <c r="G163" s="56"/>
      <c r="H163" s="56"/>
    </row>
    <row r="164" spans="2:8" ht="102">
      <c r="B164" s="112"/>
      <c r="C164" s="2"/>
      <c r="D164" s="3" t="s">
        <v>513</v>
      </c>
      <c r="E164" s="56" t="s">
        <v>573</v>
      </c>
      <c r="F164" s="89"/>
      <c r="G164" s="56"/>
      <c r="H164" s="56"/>
    </row>
    <row r="165" spans="2:8" ht="17">
      <c r="B165" s="112"/>
      <c r="C165" s="2"/>
      <c r="D165" s="3" t="s">
        <v>514</v>
      </c>
      <c r="E165" s="56" t="s">
        <v>574</v>
      </c>
      <c r="F165" s="89"/>
      <c r="G165" s="56"/>
      <c r="H165" s="56"/>
    </row>
    <row r="166" spans="2:8" ht="51">
      <c r="B166" s="112"/>
      <c r="C166" s="2"/>
      <c r="D166" s="3" t="s">
        <v>515</v>
      </c>
      <c r="E166" s="56" t="s">
        <v>575</v>
      </c>
      <c r="F166" s="89"/>
      <c r="G166" s="56"/>
      <c r="H166" s="56"/>
    </row>
    <row r="167" spans="2:8" ht="85">
      <c r="B167" s="112"/>
      <c r="C167" s="2"/>
      <c r="D167" s="3" t="s">
        <v>516</v>
      </c>
      <c r="E167" s="56" t="s">
        <v>576</v>
      </c>
      <c r="F167" s="89"/>
      <c r="G167" s="56"/>
      <c r="H167" s="56"/>
    </row>
    <row r="168" spans="2:8" ht="51">
      <c r="B168" s="113"/>
      <c r="C168" s="2"/>
      <c r="D168" s="3" t="s">
        <v>517</v>
      </c>
      <c r="E168" s="56" t="s">
        <v>577</v>
      </c>
      <c r="F168" s="89"/>
      <c r="G168" s="56"/>
      <c r="H168" s="56"/>
    </row>
    <row r="169" spans="2:8" ht="68">
      <c r="B169" s="111" t="s">
        <v>413</v>
      </c>
      <c r="C169" s="2" t="s">
        <v>284</v>
      </c>
      <c r="D169" s="3"/>
      <c r="E169" s="56" t="s">
        <v>578</v>
      </c>
      <c r="F169" s="89"/>
      <c r="G169" s="56"/>
      <c r="H169" s="56"/>
    </row>
    <row r="170" spans="2:8" ht="34">
      <c r="B170" s="112"/>
      <c r="C170" s="2"/>
      <c r="D170" s="3" t="s">
        <v>518</v>
      </c>
      <c r="E170" s="56" t="s">
        <v>579</v>
      </c>
      <c r="F170" s="89"/>
      <c r="G170" s="56"/>
      <c r="H170" s="56"/>
    </row>
    <row r="171" spans="2:8" ht="68">
      <c r="B171" s="112"/>
      <c r="C171" s="2"/>
      <c r="D171" s="3" t="s">
        <v>519</v>
      </c>
      <c r="E171" s="56" t="s">
        <v>580</v>
      </c>
      <c r="F171" s="89"/>
      <c r="G171" s="56"/>
      <c r="H171" s="56"/>
    </row>
    <row r="172" spans="2:8" ht="68">
      <c r="B172" s="113"/>
      <c r="C172" s="2"/>
      <c r="D172" s="3" t="s">
        <v>520</v>
      </c>
      <c r="E172" s="56" t="s">
        <v>581</v>
      </c>
      <c r="F172" s="89"/>
      <c r="G172" s="56"/>
      <c r="H172" s="56"/>
    </row>
    <row r="173" spans="2:8" ht="85">
      <c r="B173" s="111" t="s">
        <v>418</v>
      </c>
      <c r="C173" s="2" t="s">
        <v>288</v>
      </c>
      <c r="D173" s="3"/>
      <c r="E173" s="56" t="s">
        <v>582</v>
      </c>
      <c r="F173" s="89"/>
      <c r="G173" s="56"/>
      <c r="H173" s="56"/>
    </row>
    <row r="174" spans="2:8" ht="34">
      <c r="B174" s="112"/>
      <c r="C174" s="2"/>
      <c r="D174" s="3" t="s">
        <v>521</v>
      </c>
      <c r="E174" s="56" t="s">
        <v>583</v>
      </c>
      <c r="F174" s="89"/>
      <c r="G174" s="56"/>
      <c r="H174" s="56"/>
    </row>
    <row r="175" spans="2:8" ht="85">
      <c r="B175" s="112"/>
      <c r="C175" s="2"/>
      <c r="D175" s="3" t="s">
        <v>522</v>
      </c>
      <c r="E175" s="11" t="s">
        <v>584</v>
      </c>
      <c r="F175" s="89"/>
      <c r="G175" s="56"/>
      <c r="H175" s="56"/>
    </row>
    <row r="176" spans="2:8" ht="85">
      <c r="B176" s="112"/>
      <c r="C176" s="2"/>
      <c r="D176" s="3" t="s">
        <v>523</v>
      </c>
      <c r="E176" s="56" t="s">
        <v>585</v>
      </c>
      <c r="F176" s="89"/>
      <c r="G176" s="56"/>
      <c r="H176" s="56"/>
    </row>
    <row r="177" spans="2:8" ht="85">
      <c r="B177" s="113"/>
      <c r="C177" s="2" t="s">
        <v>289</v>
      </c>
      <c r="D177" s="3"/>
      <c r="E177" s="56" t="s">
        <v>586</v>
      </c>
      <c r="F177" s="89"/>
      <c r="G177" s="56"/>
      <c r="H177" s="56"/>
    </row>
    <row r="178" spans="2:8" ht="85">
      <c r="B178" s="111" t="s">
        <v>426</v>
      </c>
      <c r="C178" s="2" t="s">
        <v>295</v>
      </c>
      <c r="D178" s="3"/>
      <c r="E178" s="56" t="s">
        <v>587</v>
      </c>
      <c r="F178" s="89"/>
      <c r="G178" s="56"/>
      <c r="H178" s="56"/>
    </row>
    <row r="179" spans="2:8" ht="34">
      <c r="B179" s="112"/>
      <c r="C179" s="2"/>
      <c r="D179" s="3" t="s">
        <v>524</v>
      </c>
      <c r="E179" s="56" t="s">
        <v>588</v>
      </c>
      <c r="F179" s="89"/>
      <c r="G179" s="56"/>
      <c r="H179" s="56"/>
    </row>
    <row r="180" spans="2:8" ht="119">
      <c r="B180" s="112"/>
      <c r="C180" s="2"/>
      <c r="D180" s="3" t="s">
        <v>525</v>
      </c>
      <c r="E180" s="56" t="s">
        <v>589</v>
      </c>
      <c r="F180" s="89"/>
      <c r="G180" s="56"/>
      <c r="H180" s="56"/>
    </row>
    <row r="181" spans="2:8" ht="68">
      <c r="B181" s="112"/>
      <c r="C181" s="2"/>
      <c r="D181" s="3" t="s">
        <v>526</v>
      </c>
      <c r="E181" s="56" t="s">
        <v>590</v>
      </c>
      <c r="F181" s="89"/>
      <c r="G181" s="56"/>
      <c r="H181" s="56"/>
    </row>
    <row r="182" spans="2:8" ht="68">
      <c r="B182" s="113"/>
      <c r="C182" s="2" t="s">
        <v>296</v>
      </c>
      <c r="D182" s="3"/>
      <c r="E182" s="56" t="s">
        <v>591</v>
      </c>
      <c r="F182" s="89"/>
      <c r="G182" s="56"/>
      <c r="H182" s="56"/>
    </row>
    <row r="183" spans="2:8" ht="85">
      <c r="B183" s="111" t="s">
        <v>436</v>
      </c>
      <c r="C183" s="2" t="s">
        <v>302</v>
      </c>
      <c r="D183" s="8"/>
      <c r="E183" s="56" t="s">
        <v>592</v>
      </c>
      <c r="F183" s="89"/>
      <c r="G183" s="56"/>
      <c r="H183" s="56"/>
    </row>
    <row r="184" spans="2:8" ht="68">
      <c r="B184" s="112"/>
      <c r="C184" s="2"/>
      <c r="D184" s="8" t="s">
        <v>527</v>
      </c>
      <c r="E184" s="56" t="s">
        <v>593</v>
      </c>
      <c r="F184" s="89"/>
      <c r="G184" s="56"/>
      <c r="H184" s="56"/>
    </row>
    <row r="185" spans="2:8" ht="17">
      <c r="B185" s="112"/>
      <c r="C185" s="2"/>
      <c r="D185" s="8" t="s">
        <v>528</v>
      </c>
      <c r="E185" s="56" t="s">
        <v>594</v>
      </c>
      <c r="F185" s="89"/>
      <c r="G185" s="56"/>
      <c r="H185" s="56"/>
    </row>
    <row r="186" spans="2:8" ht="68">
      <c r="B186" s="113"/>
      <c r="C186" s="2" t="s">
        <v>303</v>
      </c>
      <c r="D186" s="8"/>
      <c r="E186" s="56" t="s">
        <v>595</v>
      </c>
      <c r="F186" s="89"/>
      <c r="G186" s="56"/>
      <c r="H186" s="56"/>
    </row>
    <row r="187" spans="2:8" ht="68">
      <c r="B187" s="111" t="s">
        <v>443</v>
      </c>
      <c r="C187" s="2" t="s">
        <v>311</v>
      </c>
      <c r="D187" s="2"/>
      <c r="E187" s="56" t="s">
        <v>596</v>
      </c>
      <c r="F187" s="89"/>
      <c r="G187" s="56"/>
      <c r="H187" s="56"/>
    </row>
    <row r="188" spans="2:8" ht="51">
      <c r="B188" s="112"/>
      <c r="C188" s="2"/>
      <c r="D188" s="2" t="s">
        <v>529</v>
      </c>
      <c r="E188" s="56" t="s">
        <v>597</v>
      </c>
      <c r="F188" s="89"/>
      <c r="G188" s="56"/>
      <c r="H188" s="56"/>
    </row>
    <row r="189" spans="2:8" ht="51">
      <c r="B189" s="112"/>
      <c r="C189" s="2"/>
      <c r="D189" s="2" t="s">
        <v>530</v>
      </c>
      <c r="E189" s="56" t="s">
        <v>598</v>
      </c>
      <c r="F189" s="89"/>
      <c r="G189" s="56"/>
      <c r="H189" s="56"/>
    </row>
    <row r="190" spans="2:8" ht="17">
      <c r="B190" s="112"/>
      <c r="C190" s="2"/>
      <c r="D190" s="2" t="s">
        <v>531</v>
      </c>
      <c r="E190" s="56" t="s">
        <v>599</v>
      </c>
      <c r="F190" s="89"/>
      <c r="G190" s="56"/>
      <c r="H190" s="56"/>
    </row>
    <row r="191" spans="2:8" ht="34">
      <c r="B191" s="112"/>
      <c r="C191" s="2"/>
      <c r="D191" s="2" t="s">
        <v>532</v>
      </c>
      <c r="E191" s="56" t="s">
        <v>600</v>
      </c>
      <c r="F191" s="89"/>
      <c r="G191" s="56"/>
      <c r="H191" s="56"/>
    </row>
    <row r="192" spans="2:8" ht="85">
      <c r="B192" s="112"/>
      <c r="C192" s="2"/>
      <c r="D192" s="2" t="s">
        <v>533</v>
      </c>
      <c r="E192" s="56" t="s">
        <v>601</v>
      </c>
      <c r="F192" s="89"/>
      <c r="G192" s="56"/>
      <c r="H192" s="56"/>
    </row>
    <row r="193" spans="2:8" ht="102">
      <c r="B193" s="113"/>
      <c r="C193" s="2" t="s">
        <v>312</v>
      </c>
      <c r="D193" s="2"/>
      <c r="E193" s="56" t="s">
        <v>602</v>
      </c>
      <c r="F193" s="89"/>
      <c r="G193" s="56"/>
      <c r="H193" s="56"/>
    </row>
    <row r="194" spans="2:8" ht="102">
      <c r="B194" s="111" t="s">
        <v>473</v>
      </c>
      <c r="C194" s="2" t="s">
        <v>317</v>
      </c>
      <c r="D194" s="3"/>
      <c r="E194" s="56" t="s">
        <v>603</v>
      </c>
      <c r="F194" s="89"/>
      <c r="G194" s="56"/>
      <c r="H194" s="56"/>
    </row>
    <row r="195" spans="2:8" ht="34">
      <c r="B195" s="112"/>
      <c r="C195" s="2"/>
      <c r="D195" s="3" t="s">
        <v>534</v>
      </c>
      <c r="E195" s="56" t="s">
        <v>604</v>
      </c>
      <c r="F195" s="89"/>
      <c r="G195" s="56"/>
      <c r="H195" s="56"/>
    </row>
    <row r="196" spans="2:8" ht="51">
      <c r="B196" s="112"/>
      <c r="C196" s="2"/>
      <c r="D196" s="3" t="s">
        <v>535</v>
      </c>
      <c r="E196" s="56" t="s">
        <v>605</v>
      </c>
      <c r="F196" s="89"/>
      <c r="G196" s="56"/>
      <c r="H196" s="56"/>
    </row>
    <row r="197" spans="2:8" ht="85">
      <c r="B197" s="113"/>
      <c r="C197" s="2" t="s">
        <v>318</v>
      </c>
      <c r="D197" s="3"/>
      <c r="E197" s="56" t="s">
        <v>606</v>
      </c>
      <c r="F197" s="89"/>
      <c r="G197" s="56"/>
      <c r="H197" s="56"/>
    </row>
    <row r="198" spans="2:8" ht="68">
      <c r="B198" s="111" t="s">
        <v>607</v>
      </c>
      <c r="C198" s="2" t="s">
        <v>326</v>
      </c>
      <c r="D198" s="3"/>
      <c r="E198" s="56" t="s">
        <v>608</v>
      </c>
      <c r="F198" s="89"/>
      <c r="G198" s="56"/>
      <c r="H198" s="56"/>
    </row>
    <row r="199" spans="2:8" ht="51">
      <c r="B199" s="112"/>
      <c r="C199" s="2" t="s">
        <v>327</v>
      </c>
      <c r="D199" s="2"/>
      <c r="E199" s="56" t="s">
        <v>609</v>
      </c>
      <c r="F199" s="89"/>
      <c r="G199" s="56"/>
      <c r="H199" s="56"/>
    </row>
    <row r="200" spans="2:8" ht="51">
      <c r="B200" s="112"/>
      <c r="C200" s="2" t="s">
        <v>328</v>
      </c>
      <c r="D200" s="2"/>
      <c r="E200" s="56" t="s">
        <v>610</v>
      </c>
      <c r="F200" s="89"/>
      <c r="G200" s="56"/>
      <c r="H200" s="56"/>
    </row>
    <row r="201" spans="2:8" ht="51">
      <c r="B201" s="112"/>
      <c r="C201" s="2"/>
      <c r="D201" s="2" t="s">
        <v>329</v>
      </c>
      <c r="E201" s="56" t="s">
        <v>611</v>
      </c>
      <c r="F201" s="89"/>
      <c r="G201" s="56"/>
      <c r="H201" s="56"/>
    </row>
    <row r="202" spans="2:8" ht="17">
      <c r="B202" s="112"/>
      <c r="C202" s="2"/>
      <c r="D202" s="2" t="s">
        <v>330</v>
      </c>
      <c r="E202" s="56" t="s">
        <v>612</v>
      </c>
      <c r="F202" s="89"/>
      <c r="G202" s="56"/>
      <c r="H202" s="56"/>
    </row>
    <row r="203" spans="2:8" ht="17">
      <c r="B203" s="112"/>
      <c r="C203" s="2"/>
      <c r="D203" s="2" t="s">
        <v>331</v>
      </c>
      <c r="E203" s="56" t="s">
        <v>613</v>
      </c>
      <c r="F203" s="89"/>
      <c r="G203" s="56"/>
      <c r="H203" s="56"/>
    </row>
    <row r="204" spans="2:8" ht="34">
      <c r="B204" s="112"/>
      <c r="C204" s="2"/>
      <c r="D204" s="2" t="s">
        <v>332</v>
      </c>
      <c r="E204" s="56" t="s">
        <v>604</v>
      </c>
      <c r="F204" s="89"/>
      <c r="G204" s="56"/>
      <c r="H204" s="56"/>
    </row>
    <row r="205" spans="2:8" ht="51">
      <c r="B205" s="113"/>
      <c r="C205" s="2" t="s">
        <v>334</v>
      </c>
      <c r="D205" s="2"/>
      <c r="E205" s="56" t="s">
        <v>614</v>
      </c>
      <c r="F205" s="89"/>
      <c r="G205" s="56"/>
      <c r="H205" s="56"/>
    </row>
    <row r="206" spans="2:8" ht="28" thickBot="1">
      <c r="B206" s="62"/>
      <c r="C206" s="114" t="s">
        <v>227</v>
      </c>
      <c r="D206" s="115"/>
      <c r="E206" s="116"/>
      <c r="F206" s="116"/>
      <c r="G206" s="116"/>
      <c r="H206" s="116"/>
    </row>
    <row r="207" spans="2:8" ht="68">
      <c r="B207" s="111" t="s">
        <v>483</v>
      </c>
      <c r="C207" s="2" t="s">
        <v>231</v>
      </c>
      <c r="D207" s="52"/>
      <c r="E207" s="56" t="s">
        <v>622</v>
      </c>
      <c r="F207" s="89"/>
      <c r="G207" s="56"/>
      <c r="H207" s="56"/>
    </row>
    <row r="208" spans="2:8" ht="153">
      <c r="B208" s="112"/>
      <c r="C208" s="2"/>
      <c r="D208" s="3" t="s">
        <v>615</v>
      </c>
      <c r="E208" s="56" t="s">
        <v>623</v>
      </c>
      <c r="F208" s="89"/>
      <c r="G208" s="56"/>
      <c r="H208" s="56"/>
    </row>
    <row r="209" spans="2:8" ht="34">
      <c r="B209" s="112"/>
      <c r="C209" s="2"/>
      <c r="D209" s="3" t="s">
        <v>485</v>
      </c>
      <c r="E209" s="56" t="s">
        <v>624</v>
      </c>
      <c r="F209" s="89"/>
      <c r="G209" s="56"/>
      <c r="H209" s="56"/>
    </row>
    <row r="210" spans="2:8" ht="51">
      <c r="B210" s="112"/>
      <c r="C210" s="2" t="s">
        <v>232</v>
      </c>
      <c r="D210" s="3"/>
      <c r="E210" s="56" t="s">
        <v>625</v>
      </c>
      <c r="F210" s="89"/>
      <c r="G210" s="56"/>
      <c r="H210" s="56"/>
    </row>
    <row r="211" spans="2:8" ht="85">
      <c r="B211" s="113"/>
      <c r="C211" s="2" t="s">
        <v>233</v>
      </c>
      <c r="D211" s="3"/>
      <c r="E211" s="56" t="s">
        <v>626</v>
      </c>
      <c r="F211" s="89"/>
      <c r="G211" s="56"/>
      <c r="H211" s="56"/>
    </row>
    <row r="212" spans="2:8" ht="68">
      <c r="B212" s="111" t="s">
        <v>368</v>
      </c>
      <c r="C212" s="48" t="s">
        <v>237</v>
      </c>
      <c r="D212" s="49"/>
      <c r="E212" s="56" t="s">
        <v>627</v>
      </c>
      <c r="F212" s="89"/>
      <c r="G212" s="56"/>
      <c r="H212" s="56"/>
    </row>
    <row r="213" spans="2:8" ht="68">
      <c r="B213" s="112"/>
      <c r="C213" s="50"/>
      <c r="D213" s="51" t="s">
        <v>486</v>
      </c>
      <c r="E213" s="56" t="s">
        <v>628</v>
      </c>
      <c r="F213" s="89"/>
      <c r="G213" s="56"/>
      <c r="H213" s="56"/>
    </row>
    <row r="214" spans="2:8" ht="51">
      <c r="B214" s="112"/>
      <c r="C214" s="50"/>
      <c r="D214" s="51" t="s">
        <v>487</v>
      </c>
      <c r="E214" s="56" t="s">
        <v>629</v>
      </c>
      <c r="F214" s="89"/>
      <c r="G214" s="56"/>
      <c r="H214" s="56"/>
    </row>
    <row r="215" spans="2:8" ht="68">
      <c r="B215" s="112"/>
      <c r="C215" s="50"/>
      <c r="D215" s="51" t="s">
        <v>488</v>
      </c>
      <c r="E215" s="56" t="s">
        <v>630</v>
      </c>
      <c r="F215" s="89"/>
      <c r="G215" s="56"/>
      <c r="H215" s="56"/>
    </row>
    <row r="216" spans="2:8" ht="51">
      <c r="B216" s="113"/>
      <c r="C216" s="50"/>
      <c r="D216" s="51" t="s">
        <v>489</v>
      </c>
      <c r="E216" s="56" t="s">
        <v>631</v>
      </c>
      <c r="F216" s="89"/>
      <c r="G216" s="56"/>
      <c r="H216" s="56"/>
    </row>
    <row r="217" spans="2:8" ht="51">
      <c r="B217" s="111" t="s">
        <v>399</v>
      </c>
      <c r="C217" s="2" t="s">
        <v>246</v>
      </c>
      <c r="D217" s="2"/>
      <c r="E217" s="56" t="s">
        <v>632</v>
      </c>
      <c r="F217" s="89"/>
      <c r="G217" s="56"/>
      <c r="H217" s="56"/>
    </row>
    <row r="218" spans="2:8" ht="68">
      <c r="B218" s="112"/>
      <c r="C218" s="2"/>
      <c r="D218" s="8" t="s">
        <v>494</v>
      </c>
      <c r="E218" s="56" t="s">
        <v>633</v>
      </c>
      <c r="F218" s="89"/>
      <c r="G218" s="56"/>
      <c r="H218" s="56"/>
    </row>
    <row r="219" spans="2:8" ht="51">
      <c r="B219" s="113"/>
      <c r="C219" s="2"/>
      <c r="D219" s="8" t="s">
        <v>495</v>
      </c>
      <c r="E219" s="56" t="s">
        <v>634</v>
      </c>
      <c r="F219" s="89"/>
      <c r="G219" s="56"/>
      <c r="H219" s="56"/>
    </row>
    <row r="220" spans="2:8" ht="68">
      <c r="B220" s="111" t="s">
        <v>409</v>
      </c>
      <c r="C220" s="2" t="s">
        <v>254</v>
      </c>
      <c r="D220" s="3"/>
      <c r="E220" s="56" t="s">
        <v>635</v>
      </c>
      <c r="F220" s="89"/>
      <c r="G220" s="56"/>
      <c r="H220" s="56"/>
    </row>
    <row r="221" spans="2:8" ht="85">
      <c r="B221" s="112"/>
      <c r="C221" s="2"/>
      <c r="D221" s="3" t="s">
        <v>502</v>
      </c>
      <c r="E221" s="56" t="s">
        <v>636</v>
      </c>
      <c r="F221" s="89"/>
      <c r="G221" s="56"/>
      <c r="H221" s="56"/>
    </row>
    <row r="222" spans="2:8" ht="34">
      <c r="B222" s="112"/>
      <c r="C222" s="2"/>
      <c r="D222" s="3" t="s">
        <v>503</v>
      </c>
      <c r="E222" s="56" t="s">
        <v>637</v>
      </c>
      <c r="F222" s="89"/>
      <c r="G222" s="56"/>
      <c r="H222" s="56"/>
    </row>
    <row r="223" spans="2:8" ht="102">
      <c r="B223" s="112"/>
      <c r="C223" s="2"/>
      <c r="D223" s="3" t="s">
        <v>504</v>
      </c>
      <c r="E223" s="56" t="s">
        <v>638</v>
      </c>
      <c r="F223" s="89"/>
      <c r="G223" s="56"/>
      <c r="H223" s="56"/>
    </row>
    <row r="224" spans="2:8" ht="51">
      <c r="B224" s="113"/>
      <c r="C224" s="2"/>
      <c r="D224" s="3" t="s">
        <v>505</v>
      </c>
      <c r="E224" s="56" t="s">
        <v>639</v>
      </c>
      <c r="F224" s="89"/>
      <c r="G224" s="56"/>
      <c r="H224" s="56"/>
    </row>
    <row r="225" spans="2:8" ht="51">
      <c r="B225" s="111" t="s">
        <v>413</v>
      </c>
      <c r="C225" s="2" t="s">
        <v>263</v>
      </c>
      <c r="D225" s="3"/>
      <c r="E225" s="56" t="s">
        <v>640</v>
      </c>
      <c r="F225" s="89"/>
      <c r="G225" s="56"/>
      <c r="H225" s="56"/>
    </row>
    <row r="226" spans="2:8" ht="102">
      <c r="B226" s="112"/>
      <c r="C226" s="2"/>
      <c r="D226" s="3" t="s">
        <v>511</v>
      </c>
      <c r="E226" s="56" t="s">
        <v>641</v>
      </c>
      <c r="F226" s="89"/>
      <c r="G226" s="56"/>
      <c r="H226" s="56"/>
    </row>
    <row r="227" spans="2:8" ht="102">
      <c r="B227" s="113"/>
      <c r="C227" s="2"/>
      <c r="D227" s="3" t="s">
        <v>512</v>
      </c>
      <c r="E227" s="56" t="s">
        <v>642</v>
      </c>
      <c r="F227" s="89"/>
      <c r="G227" s="56"/>
      <c r="H227" s="56"/>
    </row>
    <row r="228" spans="2:8" ht="34">
      <c r="B228" s="111" t="s">
        <v>643</v>
      </c>
      <c r="C228" s="2" t="s">
        <v>276</v>
      </c>
      <c r="D228" s="3"/>
      <c r="E228" s="56" t="s">
        <v>644</v>
      </c>
      <c r="F228" s="89"/>
      <c r="G228" s="56"/>
      <c r="H228" s="56"/>
    </row>
    <row r="229" spans="2:8" ht="68">
      <c r="B229" s="112"/>
      <c r="C229" s="2"/>
      <c r="D229" s="3" t="s">
        <v>513</v>
      </c>
      <c r="E229" s="56" t="s">
        <v>645</v>
      </c>
      <c r="F229" s="89"/>
      <c r="G229" s="56"/>
      <c r="H229" s="56"/>
    </row>
    <row r="230" spans="2:8" ht="68">
      <c r="B230" s="112"/>
      <c r="C230" s="2"/>
      <c r="D230" s="3" t="s">
        <v>514</v>
      </c>
      <c r="E230" s="56" t="s">
        <v>646</v>
      </c>
      <c r="F230" s="89"/>
      <c r="G230" s="56"/>
      <c r="H230" s="56"/>
    </row>
    <row r="231" spans="2:8" ht="51">
      <c r="B231" s="112"/>
      <c r="C231" s="2"/>
      <c r="D231" s="3" t="s">
        <v>515</v>
      </c>
      <c r="E231" s="56" t="s">
        <v>647</v>
      </c>
      <c r="F231" s="89"/>
      <c r="G231" s="56"/>
      <c r="H231" s="56"/>
    </row>
    <row r="232" spans="2:8" ht="51">
      <c r="B232" s="112"/>
      <c r="C232" s="2"/>
      <c r="D232" s="3" t="s">
        <v>516</v>
      </c>
      <c r="E232" s="56" t="s">
        <v>648</v>
      </c>
      <c r="F232" s="89"/>
      <c r="G232" s="56"/>
      <c r="H232" s="56"/>
    </row>
    <row r="233" spans="2:8" ht="51">
      <c r="B233" s="112"/>
      <c r="C233" s="2"/>
      <c r="D233" s="3" t="s">
        <v>517</v>
      </c>
      <c r="E233" s="56" t="s">
        <v>649</v>
      </c>
      <c r="F233" s="89"/>
      <c r="G233" s="56"/>
      <c r="H233" s="56"/>
    </row>
    <row r="234" spans="2:8" ht="51">
      <c r="B234" s="113"/>
      <c r="C234" s="2" t="s">
        <v>277</v>
      </c>
      <c r="D234" s="3"/>
      <c r="E234" s="56" t="s">
        <v>650</v>
      </c>
      <c r="F234" s="89"/>
      <c r="G234" s="56"/>
      <c r="H234" s="56"/>
    </row>
    <row r="235" spans="2:8" ht="68">
      <c r="B235" s="111" t="s">
        <v>651</v>
      </c>
      <c r="C235" s="2" t="s">
        <v>284</v>
      </c>
      <c r="D235" s="3"/>
      <c r="E235" s="56" t="s">
        <v>652</v>
      </c>
      <c r="F235" s="89"/>
      <c r="G235" s="56"/>
      <c r="H235" s="56"/>
    </row>
    <row r="236" spans="2:8" ht="51">
      <c r="B236" s="112"/>
      <c r="C236" s="2" t="s">
        <v>285</v>
      </c>
      <c r="D236" s="3"/>
      <c r="E236" s="56" t="s">
        <v>653</v>
      </c>
      <c r="F236" s="89"/>
      <c r="G236" s="56"/>
      <c r="H236" s="56"/>
    </row>
    <row r="237" spans="2:8" ht="68">
      <c r="B237" s="112"/>
      <c r="C237" s="2" t="s">
        <v>286</v>
      </c>
      <c r="D237" s="3"/>
      <c r="E237" s="56" t="s">
        <v>654</v>
      </c>
      <c r="F237" s="89"/>
      <c r="G237" s="56"/>
      <c r="H237" s="56"/>
    </row>
    <row r="238" spans="2:8" ht="17">
      <c r="B238" s="112"/>
      <c r="C238" s="2"/>
      <c r="D238" s="3" t="s">
        <v>616</v>
      </c>
      <c r="E238" s="56" t="s">
        <v>655</v>
      </c>
      <c r="F238" s="89"/>
      <c r="G238" s="56"/>
      <c r="H238" s="56"/>
    </row>
    <row r="239" spans="2:8" ht="51">
      <c r="B239" s="112"/>
      <c r="C239" s="2"/>
      <c r="D239" s="3" t="s">
        <v>617</v>
      </c>
      <c r="E239" s="56" t="s">
        <v>660</v>
      </c>
      <c r="F239" s="89"/>
      <c r="G239" s="56"/>
      <c r="H239" s="56"/>
    </row>
    <row r="240" spans="2:8" ht="51">
      <c r="B240" s="112"/>
      <c r="C240" s="2"/>
      <c r="D240" s="3" t="s">
        <v>618</v>
      </c>
      <c r="E240" s="56" t="s">
        <v>656</v>
      </c>
      <c r="F240" s="89"/>
      <c r="G240" s="56"/>
      <c r="H240" s="56"/>
    </row>
    <row r="241" spans="2:8" ht="51">
      <c r="B241" s="112"/>
      <c r="C241" s="2"/>
      <c r="D241" s="3" t="s">
        <v>619</v>
      </c>
      <c r="E241" s="56" t="s">
        <v>657</v>
      </c>
      <c r="F241" s="89"/>
      <c r="G241" s="56"/>
      <c r="H241" s="56"/>
    </row>
    <row r="242" spans="2:8" ht="51">
      <c r="B242" s="112"/>
      <c r="C242" s="2"/>
      <c r="D242" s="3" t="s">
        <v>620</v>
      </c>
      <c r="E242" s="56" t="s">
        <v>658</v>
      </c>
      <c r="F242" s="89"/>
      <c r="G242" s="56"/>
      <c r="H242" s="56"/>
    </row>
    <row r="243" spans="2:8" ht="68">
      <c r="B243" s="113"/>
      <c r="C243" s="2" t="s">
        <v>621</v>
      </c>
      <c r="D243" s="3"/>
      <c r="E243" s="56" t="s">
        <v>659</v>
      </c>
      <c r="F243" s="89"/>
      <c r="G243" s="56"/>
      <c r="H243" s="56"/>
    </row>
    <row r="244" spans="2:8" ht="28" thickBot="1">
      <c r="B244" s="62"/>
      <c r="C244" s="114" t="s">
        <v>226</v>
      </c>
      <c r="D244" s="115"/>
      <c r="E244" s="116"/>
      <c r="F244" s="116"/>
      <c r="G244" s="116"/>
      <c r="H244" s="116"/>
    </row>
    <row r="245" spans="2:8" ht="68">
      <c r="B245" s="111" t="s">
        <v>359</v>
      </c>
      <c r="C245" s="2" t="s">
        <v>231</v>
      </c>
      <c r="D245" s="3"/>
      <c r="E245" s="56" t="s">
        <v>662</v>
      </c>
      <c r="F245" s="89"/>
      <c r="G245" s="56"/>
      <c r="H245" s="56"/>
    </row>
    <row r="246" spans="2:8" ht="85">
      <c r="B246" s="113"/>
      <c r="C246" s="2"/>
      <c r="D246" s="3" t="s">
        <v>615</v>
      </c>
      <c r="E246" s="56" t="s">
        <v>663</v>
      </c>
      <c r="F246" s="89"/>
      <c r="G246" s="56"/>
      <c r="H246" s="56"/>
    </row>
    <row r="247" spans="2:8" ht="85">
      <c r="B247" s="111" t="s">
        <v>483</v>
      </c>
      <c r="C247" s="2" t="s">
        <v>237</v>
      </c>
      <c r="D247" s="3"/>
      <c r="E247" s="56" t="s">
        <v>664</v>
      </c>
      <c r="F247" s="89"/>
      <c r="G247" s="56"/>
      <c r="H247" s="56"/>
    </row>
    <row r="248" spans="2:8" ht="34">
      <c r="B248" s="112"/>
      <c r="C248" s="2"/>
      <c r="D248" s="3" t="s">
        <v>486</v>
      </c>
      <c r="E248" s="56" t="s">
        <v>665</v>
      </c>
      <c r="F248" s="89"/>
      <c r="G248" s="56"/>
      <c r="H248" s="56"/>
    </row>
    <row r="249" spans="2:8" ht="68">
      <c r="B249" s="112"/>
      <c r="C249" s="2"/>
      <c r="D249" s="3" t="s">
        <v>487</v>
      </c>
      <c r="E249" s="56" t="s">
        <v>666</v>
      </c>
      <c r="F249" s="89"/>
      <c r="G249" s="10"/>
      <c r="H249" s="56"/>
    </row>
    <row r="250" spans="2:8" ht="102">
      <c r="B250" s="112"/>
      <c r="C250" s="2"/>
      <c r="D250" s="3" t="s">
        <v>488</v>
      </c>
      <c r="E250" s="56" t="s">
        <v>667</v>
      </c>
      <c r="F250" s="89"/>
      <c r="G250" s="56"/>
      <c r="H250" s="56"/>
    </row>
    <row r="251" spans="2:8" ht="68">
      <c r="B251" s="112"/>
      <c r="C251" s="2"/>
      <c r="D251" s="3" t="s">
        <v>489</v>
      </c>
      <c r="E251" s="56" t="s">
        <v>668</v>
      </c>
      <c r="F251" s="89"/>
      <c r="G251" s="56"/>
      <c r="H251" s="56"/>
    </row>
    <row r="252" spans="2:8" ht="34">
      <c r="B252" s="112"/>
      <c r="C252" s="2"/>
      <c r="D252" s="3" t="s">
        <v>490</v>
      </c>
      <c r="E252" s="56" t="s">
        <v>669</v>
      </c>
      <c r="F252" s="89"/>
      <c r="G252" s="56"/>
      <c r="H252" s="56"/>
    </row>
    <row r="253" spans="2:8" ht="34">
      <c r="B253" s="112"/>
      <c r="C253" s="2"/>
      <c r="D253" s="3" t="s">
        <v>491</v>
      </c>
      <c r="E253" s="56" t="s">
        <v>670</v>
      </c>
      <c r="F253" s="89"/>
      <c r="G253" s="56"/>
      <c r="H253" s="56"/>
    </row>
    <row r="254" spans="2:8" ht="85">
      <c r="B254" s="112"/>
      <c r="C254" s="2"/>
      <c r="D254" s="3" t="s">
        <v>492</v>
      </c>
      <c r="E254" s="56" t="s">
        <v>671</v>
      </c>
      <c r="F254" s="89"/>
      <c r="G254" s="56"/>
      <c r="H254" s="56"/>
    </row>
    <row r="255" spans="2:8" ht="51">
      <c r="B255" s="112"/>
      <c r="C255" s="2"/>
      <c r="D255" s="3" t="s">
        <v>493</v>
      </c>
      <c r="E255" s="56" t="s">
        <v>672</v>
      </c>
      <c r="F255" s="89"/>
      <c r="G255" s="56"/>
      <c r="H255" s="56"/>
    </row>
    <row r="256" spans="2:8" ht="34">
      <c r="B256" s="112"/>
      <c r="C256" s="2"/>
      <c r="D256" s="3" t="s">
        <v>661</v>
      </c>
      <c r="E256" s="56" t="s">
        <v>673</v>
      </c>
      <c r="F256" s="89"/>
      <c r="G256" s="56"/>
      <c r="H256" s="56"/>
    </row>
    <row r="257" spans="2:8" ht="85">
      <c r="B257" s="113"/>
      <c r="C257" s="2" t="s">
        <v>238</v>
      </c>
      <c r="D257" s="3"/>
      <c r="E257" s="56" t="s">
        <v>674</v>
      </c>
      <c r="F257" s="89"/>
      <c r="G257" s="56"/>
      <c r="H257" s="56"/>
    </row>
    <row r="258" spans="2:8" ht="85">
      <c r="B258" s="117" t="s">
        <v>558</v>
      </c>
      <c r="C258" s="2" t="s">
        <v>246</v>
      </c>
      <c r="D258" s="3"/>
      <c r="E258" s="56" t="s">
        <v>675</v>
      </c>
      <c r="F258" s="89"/>
      <c r="G258" s="56"/>
      <c r="H258" s="56"/>
    </row>
    <row r="259" spans="2:8" ht="51">
      <c r="B259" s="118"/>
      <c r="C259" s="2"/>
      <c r="D259" s="3" t="s">
        <v>494</v>
      </c>
      <c r="E259" s="56" t="s">
        <v>676</v>
      </c>
      <c r="F259" s="89"/>
      <c r="G259" s="56"/>
      <c r="H259" s="56"/>
    </row>
    <row r="260" spans="2:8" ht="68">
      <c r="B260" s="118"/>
      <c r="C260" s="2"/>
      <c r="D260" s="3" t="s">
        <v>495</v>
      </c>
      <c r="E260" s="56" t="s">
        <v>677</v>
      </c>
      <c r="F260" s="89"/>
      <c r="G260" s="56"/>
      <c r="H260" s="56"/>
    </row>
    <row r="261" spans="2:8" ht="85">
      <c r="B261" s="118"/>
      <c r="C261" s="2"/>
      <c r="D261" s="3" t="s">
        <v>496</v>
      </c>
      <c r="E261" s="56" t="s">
        <v>678</v>
      </c>
      <c r="F261" s="89"/>
      <c r="G261" s="56"/>
      <c r="H261" s="56"/>
    </row>
    <row r="262" spans="2:8" ht="68">
      <c r="B262" s="119"/>
      <c r="C262" s="2"/>
      <c r="D262" s="3" t="s">
        <v>497</v>
      </c>
      <c r="E262" s="56" t="s">
        <v>679</v>
      </c>
      <c r="F262" s="89"/>
      <c r="G262" s="56"/>
      <c r="H262" s="56"/>
    </row>
    <row r="263" spans="2:8" ht="85">
      <c r="B263" s="111" t="s">
        <v>680</v>
      </c>
      <c r="C263" s="2" t="s">
        <v>254</v>
      </c>
      <c r="D263" s="3"/>
      <c r="E263" s="56" t="s">
        <v>681</v>
      </c>
      <c r="F263" s="89"/>
      <c r="G263" s="56"/>
      <c r="H263" s="56"/>
    </row>
    <row r="264" spans="2:8" ht="51">
      <c r="B264" s="112"/>
      <c r="C264" s="2"/>
      <c r="D264" s="3" t="s">
        <v>502</v>
      </c>
      <c r="E264" s="56" t="s">
        <v>682</v>
      </c>
      <c r="F264" s="89"/>
      <c r="G264" s="56"/>
      <c r="H264" s="56"/>
    </row>
    <row r="265" spans="2:8" ht="51">
      <c r="B265" s="113"/>
      <c r="C265" s="2"/>
      <c r="D265" s="3" t="s">
        <v>503</v>
      </c>
      <c r="E265" s="56" t="s">
        <v>683</v>
      </c>
      <c r="F265" s="89"/>
      <c r="G265" s="56"/>
      <c r="H265" s="56"/>
    </row>
    <row r="266" spans="2:8" ht="85">
      <c r="B266" s="111" t="s">
        <v>409</v>
      </c>
      <c r="C266" s="2" t="s">
        <v>263</v>
      </c>
      <c r="D266" s="3"/>
      <c r="E266" s="56" t="s">
        <v>684</v>
      </c>
      <c r="F266" s="89"/>
      <c r="G266" s="56"/>
      <c r="H266" s="56"/>
    </row>
    <row r="267" spans="2:8" ht="68">
      <c r="B267" s="113"/>
      <c r="C267" s="2"/>
      <c r="D267" s="3" t="s">
        <v>511</v>
      </c>
      <c r="E267" s="56" t="s">
        <v>685</v>
      </c>
      <c r="F267" s="89"/>
      <c r="G267" s="56"/>
      <c r="H267" s="56"/>
    </row>
    <row r="268" spans="2:8" ht="102">
      <c r="B268" s="111" t="s">
        <v>688</v>
      </c>
      <c r="C268" s="2" t="s">
        <v>276</v>
      </c>
      <c r="D268" s="2"/>
      <c r="E268" s="56" t="s">
        <v>686</v>
      </c>
      <c r="F268" s="89"/>
      <c r="G268" s="56"/>
      <c r="H268" s="56"/>
    </row>
    <row r="269" spans="2:8" ht="68">
      <c r="B269" s="112"/>
      <c r="C269" s="2"/>
      <c r="D269" s="2" t="s">
        <v>513</v>
      </c>
      <c r="E269" s="56" t="s">
        <v>687</v>
      </c>
      <c r="F269" s="89"/>
      <c r="G269" s="56"/>
      <c r="H269" s="56"/>
    </row>
    <row r="270" spans="2:8" ht="68">
      <c r="B270" s="112"/>
      <c r="C270" s="2"/>
      <c r="D270" s="2" t="s">
        <v>514</v>
      </c>
      <c r="E270" s="56" t="s">
        <v>689</v>
      </c>
      <c r="F270" s="89"/>
      <c r="G270" s="56"/>
      <c r="H270" s="56"/>
    </row>
    <row r="271" spans="2:8" ht="34">
      <c r="B271" s="112"/>
      <c r="C271" s="2"/>
      <c r="D271" s="2" t="s">
        <v>515</v>
      </c>
      <c r="E271" s="56" t="s">
        <v>690</v>
      </c>
      <c r="F271" s="89"/>
      <c r="G271" s="56"/>
      <c r="H271" s="56"/>
    </row>
    <row r="272" spans="2:8" ht="85">
      <c r="B272" s="113"/>
      <c r="C272" s="2"/>
      <c r="D272" s="2" t="s">
        <v>516</v>
      </c>
      <c r="E272" s="56" t="s">
        <v>691</v>
      </c>
      <c r="F272" s="89"/>
      <c r="G272" s="56"/>
      <c r="H272" s="56"/>
    </row>
    <row r="273" spans="2:8" ht="68">
      <c r="B273" s="111" t="s">
        <v>453</v>
      </c>
      <c r="C273" s="2" t="s">
        <v>284</v>
      </c>
      <c r="D273" s="8"/>
      <c r="E273" s="56" t="s">
        <v>692</v>
      </c>
      <c r="F273" s="89"/>
      <c r="G273" s="56"/>
      <c r="H273" s="56"/>
    </row>
    <row r="274" spans="2:8" ht="51">
      <c r="B274" s="113"/>
      <c r="C274" s="2"/>
      <c r="D274" s="8" t="s">
        <v>518</v>
      </c>
      <c r="E274" s="56" t="s">
        <v>693</v>
      </c>
      <c r="F274" s="89"/>
      <c r="G274" s="56"/>
      <c r="H274" s="56"/>
    </row>
    <row r="275" spans="2:8" ht="28" thickBot="1">
      <c r="B275" s="62"/>
      <c r="C275" s="114" t="s">
        <v>224</v>
      </c>
      <c r="D275" s="115"/>
      <c r="E275" s="116"/>
      <c r="F275" s="116"/>
      <c r="G275" s="116"/>
      <c r="H275" s="116"/>
    </row>
    <row r="276" spans="2:8" ht="68">
      <c r="B276" s="111" t="s">
        <v>359</v>
      </c>
      <c r="C276" s="2" t="s">
        <v>231</v>
      </c>
      <c r="D276" s="3"/>
      <c r="E276" s="56" t="s">
        <v>728</v>
      </c>
      <c r="F276" s="89"/>
      <c r="G276" s="56"/>
      <c r="H276" s="56"/>
    </row>
    <row r="277" spans="2:8" ht="51">
      <c r="B277" s="113"/>
      <c r="C277" s="2"/>
      <c r="D277" s="3" t="s">
        <v>615</v>
      </c>
      <c r="E277" s="56" t="s">
        <v>729</v>
      </c>
      <c r="F277" s="89"/>
      <c r="G277" s="56"/>
      <c r="H277" s="56"/>
    </row>
    <row r="278" spans="2:8" ht="85">
      <c r="B278" s="111" t="s">
        <v>483</v>
      </c>
      <c r="C278" s="2" t="s">
        <v>237</v>
      </c>
      <c r="D278" s="3"/>
      <c r="E278" s="56" t="s">
        <v>730</v>
      </c>
      <c r="F278" s="89"/>
      <c r="G278" s="56"/>
      <c r="H278" s="56"/>
    </row>
    <row r="279" spans="2:8" ht="85">
      <c r="B279" s="112"/>
      <c r="C279" s="2"/>
      <c r="D279" s="3" t="s">
        <v>486</v>
      </c>
      <c r="E279" s="56" t="s">
        <v>731</v>
      </c>
      <c r="F279" s="89"/>
      <c r="G279" s="56"/>
      <c r="H279" s="56"/>
    </row>
    <row r="280" spans="2:8" ht="51">
      <c r="B280" s="112"/>
      <c r="C280" s="2"/>
      <c r="D280" s="3" t="s">
        <v>487</v>
      </c>
      <c r="E280" s="56" t="s">
        <v>732</v>
      </c>
      <c r="F280" s="89"/>
      <c r="G280" s="56"/>
      <c r="H280" s="56"/>
    </row>
    <row r="281" spans="2:8" ht="51">
      <c r="B281" s="112"/>
      <c r="C281" s="2"/>
      <c r="D281" s="3" t="s">
        <v>488</v>
      </c>
      <c r="E281" s="56" t="s">
        <v>733</v>
      </c>
      <c r="F281" s="89"/>
      <c r="G281" s="56"/>
      <c r="H281" s="56"/>
    </row>
    <row r="282" spans="2:8" ht="68">
      <c r="B282" s="113"/>
      <c r="C282" s="2" t="s">
        <v>238</v>
      </c>
      <c r="D282" s="3"/>
      <c r="E282" s="56" t="s">
        <v>734</v>
      </c>
      <c r="F282" s="89"/>
      <c r="G282" s="56"/>
      <c r="H282" s="56"/>
    </row>
    <row r="283" spans="2:8" ht="85">
      <c r="B283" s="111" t="s">
        <v>558</v>
      </c>
      <c r="C283" s="48" t="s">
        <v>246</v>
      </c>
      <c r="D283" s="49"/>
      <c r="E283" s="56" t="s">
        <v>735</v>
      </c>
      <c r="F283" s="89"/>
      <c r="G283" s="56"/>
      <c r="H283" s="56"/>
    </row>
    <row r="284" spans="2:8" ht="51">
      <c r="B284" s="112"/>
      <c r="C284" s="50"/>
      <c r="D284" s="51" t="s">
        <v>494</v>
      </c>
      <c r="E284" s="56" t="s">
        <v>736</v>
      </c>
      <c r="F284" s="89"/>
      <c r="G284" s="56"/>
      <c r="H284" s="56"/>
    </row>
    <row r="285" spans="2:8" ht="51">
      <c r="B285" s="112"/>
      <c r="C285" s="50"/>
      <c r="D285" s="51" t="s">
        <v>495</v>
      </c>
      <c r="E285" s="56" t="s">
        <v>737</v>
      </c>
      <c r="F285" s="89"/>
      <c r="G285" s="56"/>
      <c r="H285" s="56"/>
    </row>
    <row r="286" spans="2:8" ht="51">
      <c r="B286" s="112"/>
      <c r="C286" s="50"/>
      <c r="D286" s="51" t="s">
        <v>496</v>
      </c>
      <c r="E286" s="56" t="s">
        <v>738</v>
      </c>
      <c r="F286" s="89"/>
      <c r="G286" s="56"/>
      <c r="H286" s="56"/>
    </row>
    <row r="287" spans="2:8" ht="51">
      <c r="B287" s="112"/>
      <c r="C287" s="50"/>
      <c r="D287" s="51" t="s">
        <v>497</v>
      </c>
      <c r="E287" s="56" t="s">
        <v>739</v>
      </c>
      <c r="F287" s="89"/>
      <c r="G287" s="56"/>
      <c r="H287" s="56"/>
    </row>
    <row r="288" spans="2:8" ht="85">
      <c r="B288" s="113"/>
      <c r="C288" s="50"/>
      <c r="D288" s="51" t="s">
        <v>498</v>
      </c>
      <c r="E288" s="56" t="s">
        <v>740</v>
      </c>
      <c r="F288" s="89"/>
      <c r="G288" s="56"/>
      <c r="H288" s="56"/>
    </row>
    <row r="289" spans="2:8" ht="68">
      <c r="B289" s="111" t="s">
        <v>741</v>
      </c>
      <c r="C289" s="2" t="s">
        <v>254</v>
      </c>
      <c r="D289" s="3"/>
      <c r="E289" s="56" t="s">
        <v>742</v>
      </c>
      <c r="F289" s="89"/>
      <c r="G289" s="56"/>
      <c r="H289" s="56"/>
    </row>
    <row r="290" spans="2:8" ht="68">
      <c r="B290" s="112"/>
      <c r="C290" s="2"/>
      <c r="D290" s="3" t="s">
        <v>502</v>
      </c>
      <c r="E290" s="56" t="s">
        <v>743</v>
      </c>
      <c r="F290" s="89"/>
      <c r="G290" s="56"/>
      <c r="H290" s="56"/>
    </row>
    <row r="291" spans="2:8" ht="34">
      <c r="B291" s="112"/>
      <c r="C291" s="2"/>
      <c r="D291" s="3" t="s">
        <v>503</v>
      </c>
      <c r="E291" s="56" t="s">
        <v>744</v>
      </c>
      <c r="F291" s="89"/>
      <c r="G291" s="56"/>
      <c r="H291" s="56"/>
    </row>
    <row r="292" spans="2:8" ht="51">
      <c r="B292" s="112"/>
      <c r="C292" s="2"/>
      <c r="D292" s="3" t="s">
        <v>504</v>
      </c>
      <c r="E292" s="56" t="s">
        <v>745</v>
      </c>
      <c r="F292" s="89"/>
      <c r="G292" s="56"/>
      <c r="H292" s="56"/>
    </row>
    <row r="293" spans="2:8" ht="34">
      <c r="B293" s="113"/>
      <c r="C293" s="2"/>
      <c r="D293" s="3" t="s">
        <v>505</v>
      </c>
      <c r="E293" s="56" t="s">
        <v>746</v>
      </c>
      <c r="F293" s="89"/>
      <c r="G293" s="56"/>
      <c r="H293" s="56"/>
    </row>
    <row r="294" spans="2:8" ht="68">
      <c r="B294" s="111" t="s">
        <v>680</v>
      </c>
      <c r="C294" s="2" t="s">
        <v>263</v>
      </c>
      <c r="D294" s="3"/>
      <c r="E294" s="56" t="s">
        <v>747</v>
      </c>
      <c r="F294" s="89"/>
      <c r="G294" s="56"/>
      <c r="H294" s="56"/>
    </row>
    <row r="295" spans="2:8" ht="51">
      <c r="B295" s="112"/>
      <c r="C295" s="2"/>
      <c r="D295" s="3" t="s">
        <v>511</v>
      </c>
      <c r="E295" s="56" t="s">
        <v>748</v>
      </c>
      <c r="F295" s="89"/>
      <c r="G295" s="56"/>
      <c r="H295" s="56"/>
    </row>
    <row r="296" spans="2:8" ht="51">
      <c r="B296" s="113"/>
      <c r="C296" s="2"/>
      <c r="D296" s="3" t="s">
        <v>512</v>
      </c>
      <c r="E296" s="56" t="s">
        <v>683</v>
      </c>
      <c r="F296" s="89"/>
      <c r="G296" s="56"/>
      <c r="H296" s="56"/>
    </row>
    <row r="297" spans="2:8" ht="68">
      <c r="B297" s="111" t="s">
        <v>409</v>
      </c>
      <c r="C297" s="2" t="s">
        <v>276</v>
      </c>
      <c r="D297" s="3"/>
      <c r="E297" s="56" t="s">
        <v>749</v>
      </c>
      <c r="F297" s="89"/>
      <c r="G297" s="56"/>
      <c r="H297" s="56"/>
    </row>
    <row r="298" spans="2:8" ht="68">
      <c r="B298" s="112"/>
      <c r="C298" s="2"/>
      <c r="D298" s="3" t="s">
        <v>513</v>
      </c>
      <c r="E298" s="56" t="s">
        <v>750</v>
      </c>
      <c r="F298" s="89"/>
      <c r="G298" s="56"/>
      <c r="H298" s="56"/>
    </row>
    <row r="299" spans="2:8" ht="153">
      <c r="B299" s="113"/>
      <c r="C299" s="2"/>
      <c r="D299" s="3" t="s">
        <v>514</v>
      </c>
      <c r="E299" s="56" t="s">
        <v>751</v>
      </c>
      <c r="F299" s="89"/>
      <c r="G299" s="56"/>
      <c r="H299" s="56"/>
    </row>
    <row r="300" spans="2:8" ht="68">
      <c r="B300" s="111" t="s">
        <v>413</v>
      </c>
      <c r="C300" s="2" t="s">
        <v>284</v>
      </c>
      <c r="D300" s="3"/>
      <c r="E300" s="56" t="s">
        <v>752</v>
      </c>
      <c r="F300" s="89"/>
      <c r="G300" s="56"/>
      <c r="H300" s="56"/>
    </row>
    <row r="301" spans="2:8" ht="102">
      <c r="B301" s="113"/>
      <c r="C301" s="2"/>
      <c r="D301" s="3" t="s">
        <v>518</v>
      </c>
      <c r="E301" s="56" t="s">
        <v>753</v>
      </c>
      <c r="F301" s="89"/>
      <c r="G301" s="56"/>
      <c r="H301" s="56"/>
    </row>
    <row r="302" spans="2:8" ht="68">
      <c r="B302" s="111" t="s">
        <v>418</v>
      </c>
      <c r="C302" s="2" t="s">
        <v>288</v>
      </c>
      <c r="D302" s="3"/>
      <c r="E302" s="56" t="s">
        <v>754</v>
      </c>
      <c r="F302" s="89"/>
      <c r="G302" s="56"/>
      <c r="H302" s="56"/>
    </row>
    <row r="303" spans="2:8" ht="51">
      <c r="B303" s="112"/>
      <c r="C303" s="2"/>
      <c r="D303" s="3" t="s">
        <v>694</v>
      </c>
      <c r="E303" s="56" t="s">
        <v>755</v>
      </c>
      <c r="F303" s="89"/>
      <c r="G303" s="56"/>
      <c r="H303" s="56"/>
    </row>
    <row r="304" spans="2:8" ht="85">
      <c r="B304" s="113"/>
      <c r="C304" s="2" t="s">
        <v>289</v>
      </c>
      <c r="D304" s="3"/>
      <c r="E304" s="56" t="s">
        <v>756</v>
      </c>
      <c r="F304" s="89"/>
      <c r="G304" s="56"/>
      <c r="H304" s="56"/>
    </row>
    <row r="305" spans="2:8" ht="85">
      <c r="B305" s="111" t="s">
        <v>426</v>
      </c>
      <c r="C305" s="2" t="s">
        <v>295</v>
      </c>
      <c r="D305" s="3"/>
      <c r="E305" s="56" t="s">
        <v>757</v>
      </c>
      <c r="F305" s="89"/>
      <c r="G305" s="56"/>
      <c r="H305" s="56"/>
    </row>
    <row r="306" spans="2:8" ht="68">
      <c r="B306" s="112"/>
      <c r="C306" s="2"/>
      <c r="D306" s="3" t="s">
        <v>524</v>
      </c>
      <c r="E306" s="56" t="s">
        <v>758</v>
      </c>
      <c r="F306" s="89"/>
      <c r="G306" s="56"/>
      <c r="H306" s="56"/>
    </row>
    <row r="307" spans="2:8" ht="51">
      <c r="B307" s="113"/>
      <c r="C307" s="2"/>
      <c r="D307" s="3" t="s">
        <v>525</v>
      </c>
      <c r="E307" s="56" t="s">
        <v>759</v>
      </c>
      <c r="F307" s="89"/>
      <c r="G307" s="56"/>
      <c r="H307" s="56"/>
    </row>
    <row r="308" spans="2:8" ht="68">
      <c r="B308" s="111" t="s">
        <v>436</v>
      </c>
      <c r="C308" s="2" t="s">
        <v>302</v>
      </c>
      <c r="D308" s="8"/>
      <c r="E308" s="56" t="s">
        <v>760</v>
      </c>
      <c r="F308" s="89"/>
      <c r="G308" s="56"/>
      <c r="H308" s="56"/>
    </row>
    <row r="309" spans="2:8" ht="51">
      <c r="B309" s="112"/>
      <c r="C309" s="2"/>
      <c r="D309" s="3" t="s">
        <v>527</v>
      </c>
      <c r="E309" s="56" t="s">
        <v>761</v>
      </c>
      <c r="F309" s="89"/>
      <c r="G309" s="56"/>
      <c r="H309" s="56"/>
    </row>
    <row r="310" spans="2:8" ht="51">
      <c r="B310" s="113"/>
      <c r="C310" s="2" t="s">
        <v>303</v>
      </c>
      <c r="D310" s="3"/>
      <c r="E310" s="56" t="s">
        <v>762</v>
      </c>
      <c r="F310" s="89"/>
      <c r="G310" s="56"/>
      <c r="H310" s="56"/>
    </row>
    <row r="311" spans="2:8" ht="85">
      <c r="B311" s="111" t="s">
        <v>688</v>
      </c>
      <c r="C311" s="2" t="s">
        <v>311</v>
      </c>
      <c r="D311" s="2"/>
      <c r="E311" s="56" t="s">
        <v>763</v>
      </c>
      <c r="F311" s="89"/>
      <c r="G311" s="56"/>
      <c r="H311" s="56"/>
    </row>
    <row r="312" spans="2:8" ht="51">
      <c r="B312" s="112"/>
      <c r="C312" s="2"/>
      <c r="D312" s="2" t="s">
        <v>529</v>
      </c>
      <c r="E312" s="56" t="s">
        <v>764</v>
      </c>
      <c r="F312" s="89"/>
      <c r="G312" s="56"/>
      <c r="H312" s="56"/>
    </row>
    <row r="313" spans="2:8" ht="17">
      <c r="B313" s="112"/>
      <c r="C313" s="2"/>
      <c r="D313" s="2" t="s">
        <v>530</v>
      </c>
      <c r="E313" s="56" t="s">
        <v>765</v>
      </c>
      <c r="F313" s="89"/>
      <c r="G313" s="56"/>
      <c r="H313" s="56"/>
    </row>
    <row r="314" spans="2:8" ht="34">
      <c r="B314" s="112"/>
      <c r="C314" s="2"/>
      <c r="D314" s="2" t="s">
        <v>531</v>
      </c>
      <c r="E314" s="56" t="s">
        <v>766</v>
      </c>
      <c r="F314" s="89"/>
      <c r="G314" s="56"/>
      <c r="H314" s="56"/>
    </row>
    <row r="315" spans="2:8" ht="102">
      <c r="B315" s="112"/>
      <c r="C315" s="2"/>
      <c r="D315" s="2" t="s">
        <v>532</v>
      </c>
      <c r="E315" s="56" t="s">
        <v>767</v>
      </c>
      <c r="F315" s="89"/>
      <c r="G315" s="56"/>
      <c r="H315" s="56"/>
    </row>
    <row r="316" spans="2:8" ht="85">
      <c r="B316" s="113"/>
      <c r="C316" s="2" t="s">
        <v>312</v>
      </c>
      <c r="D316" s="2"/>
      <c r="E316" s="56" t="s">
        <v>768</v>
      </c>
      <c r="F316" s="89"/>
      <c r="G316" s="56"/>
      <c r="H316" s="56"/>
    </row>
    <row r="317" spans="2:8" ht="85">
      <c r="B317" s="111" t="s">
        <v>769</v>
      </c>
      <c r="C317" s="2" t="s">
        <v>317</v>
      </c>
      <c r="D317" s="8"/>
      <c r="E317" s="56" t="s">
        <v>770</v>
      </c>
      <c r="F317" s="89"/>
      <c r="G317" s="56"/>
      <c r="H317" s="56"/>
    </row>
    <row r="318" spans="2:8" ht="102">
      <c r="B318" s="112"/>
      <c r="C318" s="2"/>
      <c r="D318" s="8" t="s">
        <v>534</v>
      </c>
      <c r="E318" s="56" t="s">
        <v>771</v>
      </c>
      <c r="F318" s="89"/>
      <c r="G318" s="56"/>
      <c r="H318" s="56"/>
    </row>
    <row r="319" spans="2:8" ht="51">
      <c r="B319" s="112"/>
      <c r="C319" s="2"/>
      <c r="D319" s="8" t="s">
        <v>535</v>
      </c>
      <c r="E319" s="56" t="s">
        <v>772</v>
      </c>
      <c r="F319" s="89"/>
      <c r="G319" s="56"/>
      <c r="H319" s="56"/>
    </row>
    <row r="320" spans="2:8" ht="85">
      <c r="B320" s="113"/>
      <c r="C320" s="2"/>
      <c r="D320" s="8" t="s">
        <v>695</v>
      </c>
      <c r="E320" s="56" t="s">
        <v>773</v>
      </c>
      <c r="F320" s="89"/>
      <c r="G320" s="56"/>
      <c r="H320" s="56"/>
    </row>
    <row r="321" spans="2:8" ht="28" thickBot="1">
      <c r="B321" s="62"/>
      <c r="C321" s="114" t="s">
        <v>225</v>
      </c>
      <c r="D321" s="115"/>
      <c r="E321" s="116"/>
      <c r="F321" s="116"/>
      <c r="G321" s="116"/>
      <c r="H321" s="116"/>
    </row>
    <row r="322" spans="2:8" ht="85">
      <c r="B322" s="111" t="s">
        <v>359</v>
      </c>
      <c r="C322" s="7" t="s">
        <v>696</v>
      </c>
      <c r="D322" s="9"/>
      <c r="E322" s="56" t="s">
        <v>774</v>
      </c>
      <c r="F322" s="89"/>
      <c r="G322" s="56"/>
      <c r="H322" s="56"/>
    </row>
    <row r="323" spans="2:8" ht="51">
      <c r="B323" s="113"/>
      <c r="C323" s="7"/>
      <c r="D323" s="9" t="s">
        <v>697</v>
      </c>
      <c r="E323" s="56" t="s">
        <v>775</v>
      </c>
      <c r="F323" s="89"/>
      <c r="G323" s="56"/>
      <c r="H323" s="56"/>
    </row>
    <row r="324" spans="2:8" ht="102">
      <c r="B324" s="111" t="s">
        <v>483</v>
      </c>
      <c r="C324" s="7" t="s">
        <v>698</v>
      </c>
      <c r="D324" s="9"/>
      <c r="E324" s="56" t="s">
        <v>776</v>
      </c>
      <c r="F324" s="89"/>
      <c r="G324" s="56"/>
      <c r="H324" s="56"/>
    </row>
    <row r="325" spans="2:8" ht="51">
      <c r="B325" s="112"/>
      <c r="C325" s="7"/>
      <c r="D325" s="9" t="s">
        <v>699</v>
      </c>
      <c r="E325" s="56" t="s">
        <v>777</v>
      </c>
      <c r="F325" s="89"/>
      <c r="G325" s="56"/>
      <c r="H325" s="56"/>
    </row>
    <row r="326" spans="2:8" ht="102">
      <c r="B326" s="112"/>
      <c r="C326" s="7"/>
      <c r="D326" s="9" t="s">
        <v>700</v>
      </c>
      <c r="E326" s="56" t="s">
        <v>778</v>
      </c>
      <c r="F326" s="89"/>
      <c r="G326" s="56"/>
      <c r="H326" s="56"/>
    </row>
    <row r="327" spans="2:8" ht="51">
      <c r="B327" s="112"/>
      <c r="C327" s="7"/>
      <c r="D327" s="9" t="s">
        <v>701</v>
      </c>
      <c r="E327" s="56" t="s">
        <v>779</v>
      </c>
      <c r="F327" s="89"/>
      <c r="G327" s="56"/>
      <c r="H327" s="56"/>
    </row>
    <row r="328" spans="2:8" ht="34">
      <c r="B328" s="112"/>
      <c r="C328" s="7"/>
      <c r="D328" s="9" t="s">
        <v>702</v>
      </c>
      <c r="E328" s="56" t="s">
        <v>780</v>
      </c>
      <c r="F328" s="89"/>
      <c r="G328" s="56"/>
      <c r="H328" s="56"/>
    </row>
    <row r="329" spans="2:8" ht="51">
      <c r="B329" s="113"/>
      <c r="C329" s="7"/>
      <c r="D329" s="9" t="s">
        <v>703</v>
      </c>
      <c r="E329" s="56" t="s">
        <v>781</v>
      </c>
      <c r="F329" s="89"/>
      <c r="G329" s="56"/>
      <c r="H329" s="56"/>
    </row>
    <row r="330" spans="2:8" ht="85">
      <c r="B330" s="111" t="s">
        <v>368</v>
      </c>
      <c r="C330" s="7" t="s">
        <v>704</v>
      </c>
      <c r="D330" s="9"/>
      <c r="E330" s="56" t="s">
        <v>782</v>
      </c>
      <c r="F330" s="89"/>
      <c r="G330" s="56"/>
      <c r="H330" s="56"/>
    </row>
    <row r="331" spans="2:8" ht="102">
      <c r="B331" s="113"/>
      <c r="C331" s="7"/>
      <c r="D331" s="9" t="s">
        <v>705</v>
      </c>
      <c r="E331" s="56" t="s">
        <v>783</v>
      </c>
      <c r="F331" s="89"/>
      <c r="G331" s="56"/>
      <c r="H331" s="56"/>
    </row>
    <row r="332" spans="2:8" ht="85">
      <c r="B332" s="111" t="s">
        <v>385</v>
      </c>
      <c r="C332" s="2" t="s">
        <v>706</v>
      </c>
      <c r="D332" s="3"/>
      <c r="E332" s="56" t="s">
        <v>784</v>
      </c>
      <c r="F332" s="89"/>
      <c r="G332" s="56"/>
      <c r="H332" s="56"/>
    </row>
    <row r="333" spans="2:8" ht="17">
      <c r="B333" s="113"/>
      <c r="C333" s="2"/>
      <c r="D333" s="3" t="s">
        <v>707</v>
      </c>
      <c r="E333" s="56" t="s">
        <v>785</v>
      </c>
      <c r="F333" s="89"/>
      <c r="G333" s="56"/>
      <c r="H333" s="56"/>
    </row>
    <row r="334" spans="2:8" ht="85">
      <c r="B334" s="111" t="s">
        <v>399</v>
      </c>
      <c r="C334" s="2" t="s">
        <v>708</v>
      </c>
      <c r="D334" s="3"/>
      <c r="E334" s="56" t="s">
        <v>786</v>
      </c>
      <c r="F334" s="89"/>
      <c r="G334" s="56"/>
      <c r="H334" s="56"/>
    </row>
    <row r="335" spans="2:8" ht="51">
      <c r="B335" s="113"/>
      <c r="C335" s="2"/>
      <c r="D335" s="3" t="s">
        <v>709</v>
      </c>
      <c r="E335" s="56" t="s">
        <v>787</v>
      </c>
      <c r="F335" s="89"/>
      <c r="G335" s="56"/>
      <c r="H335" s="56"/>
    </row>
    <row r="336" spans="2:8" ht="85">
      <c r="B336" s="111" t="s">
        <v>409</v>
      </c>
      <c r="C336" s="2" t="s">
        <v>710</v>
      </c>
      <c r="D336" s="3"/>
      <c r="E336" s="56" t="s">
        <v>788</v>
      </c>
      <c r="F336" s="89"/>
      <c r="G336" s="56"/>
      <c r="H336" s="56"/>
    </row>
    <row r="337" spans="2:8" ht="51">
      <c r="B337" s="112"/>
      <c r="C337" s="2"/>
      <c r="D337" s="3" t="s">
        <v>711</v>
      </c>
      <c r="E337" s="56" t="s">
        <v>789</v>
      </c>
      <c r="F337" s="89"/>
      <c r="G337" s="56"/>
      <c r="H337" s="56"/>
    </row>
    <row r="338" spans="2:8" ht="34">
      <c r="B338" s="113"/>
      <c r="C338" s="2"/>
      <c r="D338" s="3" t="s">
        <v>712</v>
      </c>
      <c r="E338" s="56" t="s">
        <v>790</v>
      </c>
      <c r="F338" s="89"/>
      <c r="G338" s="56"/>
      <c r="H338" s="56"/>
    </row>
    <row r="339" spans="2:8" ht="68">
      <c r="B339" s="111" t="s">
        <v>413</v>
      </c>
      <c r="C339" s="2" t="s">
        <v>713</v>
      </c>
      <c r="D339" s="3"/>
      <c r="E339" s="56" t="s">
        <v>791</v>
      </c>
      <c r="F339" s="89"/>
      <c r="G339" s="56"/>
      <c r="H339" s="56"/>
    </row>
    <row r="340" spans="2:8" ht="85">
      <c r="B340" s="112"/>
      <c r="C340" s="2"/>
      <c r="D340" s="3" t="s">
        <v>714</v>
      </c>
      <c r="E340" s="56" t="s">
        <v>792</v>
      </c>
      <c r="F340" s="89"/>
      <c r="G340" s="56"/>
      <c r="H340" s="56"/>
    </row>
    <row r="341" spans="2:8" ht="51">
      <c r="B341" s="113"/>
      <c r="C341" s="2"/>
      <c r="D341" s="3" t="s">
        <v>715</v>
      </c>
      <c r="E341" s="56" t="s">
        <v>793</v>
      </c>
      <c r="F341" s="89"/>
      <c r="G341" s="56"/>
      <c r="H341" s="56"/>
    </row>
    <row r="342" spans="2:8" ht="85">
      <c r="B342" s="111" t="s">
        <v>794</v>
      </c>
      <c r="C342" s="2" t="s">
        <v>716</v>
      </c>
      <c r="D342" s="3"/>
      <c r="E342" s="56" t="s">
        <v>795</v>
      </c>
      <c r="F342" s="89"/>
      <c r="G342" s="56"/>
      <c r="H342" s="56"/>
    </row>
    <row r="343" spans="2:8" ht="51">
      <c r="B343" s="112"/>
      <c r="C343" s="2"/>
      <c r="D343" s="3" t="s">
        <v>717</v>
      </c>
      <c r="E343" s="56" t="s">
        <v>796</v>
      </c>
      <c r="F343" s="89"/>
      <c r="G343" s="56"/>
      <c r="H343" s="56"/>
    </row>
    <row r="344" spans="2:8" ht="34">
      <c r="B344" s="113"/>
      <c r="C344" s="2"/>
      <c r="D344" s="3" t="s">
        <v>718</v>
      </c>
      <c r="E344" s="56" t="s">
        <v>797</v>
      </c>
      <c r="F344" s="89"/>
      <c r="G344" s="56"/>
      <c r="H344" s="56"/>
    </row>
    <row r="345" spans="2:8" ht="85">
      <c r="B345" s="111" t="s">
        <v>443</v>
      </c>
      <c r="C345" s="48" t="s">
        <v>719</v>
      </c>
      <c r="D345" s="60"/>
      <c r="E345" s="56" t="s">
        <v>798</v>
      </c>
      <c r="F345" s="89"/>
      <c r="G345" s="56"/>
      <c r="H345" s="56"/>
    </row>
    <row r="346" spans="2:8" ht="51">
      <c r="B346" s="112"/>
      <c r="C346" s="50"/>
      <c r="D346" s="61" t="s">
        <v>720</v>
      </c>
      <c r="E346" s="56" t="s">
        <v>799</v>
      </c>
      <c r="F346" s="89"/>
      <c r="G346" s="56"/>
      <c r="H346" s="56"/>
    </row>
    <row r="347" spans="2:8" ht="51">
      <c r="B347" s="113"/>
      <c r="C347" s="50"/>
      <c r="D347" s="61" t="s">
        <v>721</v>
      </c>
      <c r="E347" s="56" t="s">
        <v>800</v>
      </c>
      <c r="F347" s="89"/>
      <c r="G347" s="56"/>
      <c r="H347" s="56"/>
    </row>
    <row r="348" spans="2:8" ht="51">
      <c r="B348" s="111" t="s">
        <v>801</v>
      </c>
      <c r="C348" s="2" t="s">
        <v>722</v>
      </c>
      <c r="D348" s="3"/>
      <c r="E348" s="56" t="s">
        <v>802</v>
      </c>
      <c r="F348" s="89"/>
      <c r="G348" s="56"/>
      <c r="H348" s="56"/>
    </row>
    <row r="349" spans="2:8" ht="34">
      <c r="B349" s="112"/>
      <c r="C349" s="2" t="s">
        <v>723</v>
      </c>
      <c r="D349" s="8"/>
      <c r="E349" s="56" t="s">
        <v>803</v>
      </c>
      <c r="F349" s="89"/>
      <c r="G349" s="56"/>
      <c r="H349" s="56"/>
    </row>
    <row r="350" spans="2:8" ht="68">
      <c r="B350" s="112"/>
      <c r="C350" s="2" t="s">
        <v>724</v>
      </c>
      <c r="D350" s="8"/>
      <c r="E350" s="56" t="s">
        <v>804</v>
      </c>
      <c r="F350" s="89"/>
      <c r="G350" s="56"/>
      <c r="H350" s="56"/>
    </row>
    <row r="351" spans="2:8" ht="34">
      <c r="B351" s="112"/>
      <c r="C351" s="2"/>
      <c r="D351" s="8" t="s">
        <v>725</v>
      </c>
      <c r="E351" s="56" t="s">
        <v>805</v>
      </c>
      <c r="F351" s="89"/>
      <c r="G351" s="56"/>
      <c r="H351" s="56"/>
    </row>
    <row r="352" spans="2:8" ht="68">
      <c r="B352" s="112"/>
      <c r="C352" s="2"/>
      <c r="D352" s="8" t="s">
        <v>726</v>
      </c>
      <c r="E352" s="56" t="s">
        <v>806</v>
      </c>
      <c r="F352" s="89"/>
      <c r="G352" s="56"/>
      <c r="H352" s="56"/>
    </row>
    <row r="353" spans="2:8" ht="51">
      <c r="B353" s="113"/>
      <c r="C353" s="2" t="s">
        <v>727</v>
      </c>
      <c r="D353" s="8"/>
      <c r="E353" s="56" t="s">
        <v>807</v>
      </c>
      <c r="F353" s="89"/>
      <c r="G353" s="56"/>
      <c r="H353" s="56"/>
    </row>
  </sheetData>
  <mergeCells count="71">
    <mergeCell ref="B69:B75"/>
    <mergeCell ref="B62:B68"/>
    <mergeCell ref="B50:B57"/>
    <mergeCell ref="B58:B61"/>
    <mergeCell ref="B2:H2"/>
    <mergeCell ref="C4:H4"/>
    <mergeCell ref="B5:B10"/>
    <mergeCell ref="B11:B19"/>
    <mergeCell ref="B20:B27"/>
    <mergeCell ref="B28:B36"/>
    <mergeCell ref="B37:B49"/>
    <mergeCell ref="B100:B108"/>
    <mergeCell ref="B109:B117"/>
    <mergeCell ref="B118:B126"/>
    <mergeCell ref="C127:H127"/>
    <mergeCell ref="B76:B84"/>
    <mergeCell ref="B85:B90"/>
    <mergeCell ref="B91:B99"/>
    <mergeCell ref="B194:B197"/>
    <mergeCell ref="B128:B130"/>
    <mergeCell ref="B131:B140"/>
    <mergeCell ref="B141:B149"/>
    <mergeCell ref="B150:B159"/>
    <mergeCell ref="B160:B162"/>
    <mergeCell ref="B163:B168"/>
    <mergeCell ref="B169:B172"/>
    <mergeCell ref="B173:B177"/>
    <mergeCell ref="B178:B182"/>
    <mergeCell ref="B183:B186"/>
    <mergeCell ref="B187:B193"/>
    <mergeCell ref="B198:B205"/>
    <mergeCell ref="C206:H206"/>
    <mergeCell ref="C244:H244"/>
    <mergeCell ref="B207:B211"/>
    <mergeCell ref="B212:B216"/>
    <mergeCell ref="B217:B219"/>
    <mergeCell ref="B220:B224"/>
    <mergeCell ref="B225:B227"/>
    <mergeCell ref="B228:B234"/>
    <mergeCell ref="B235:B243"/>
    <mergeCell ref="C275:H275"/>
    <mergeCell ref="B245:B246"/>
    <mergeCell ref="B247:B257"/>
    <mergeCell ref="B258:B262"/>
    <mergeCell ref="B263:B265"/>
    <mergeCell ref="B266:B267"/>
    <mergeCell ref="B268:B272"/>
    <mergeCell ref="B273:B274"/>
    <mergeCell ref="B324:B329"/>
    <mergeCell ref="C321:H321"/>
    <mergeCell ref="B276:B277"/>
    <mergeCell ref="B278:B282"/>
    <mergeCell ref="B283:B288"/>
    <mergeCell ref="B289:B293"/>
    <mergeCell ref="B294:B296"/>
    <mergeCell ref="B297:B299"/>
    <mergeCell ref="B300:B301"/>
    <mergeCell ref="B302:B304"/>
    <mergeCell ref="B305:B307"/>
    <mergeCell ref="B308:B310"/>
    <mergeCell ref="B311:B316"/>
    <mergeCell ref="B317:B320"/>
    <mergeCell ref="B322:B323"/>
    <mergeCell ref="B342:B344"/>
    <mergeCell ref="B345:B347"/>
    <mergeCell ref="B348:B353"/>
    <mergeCell ref="B330:B331"/>
    <mergeCell ref="B332:B333"/>
    <mergeCell ref="B334:B335"/>
    <mergeCell ref="B336:B338"/>
    <mergeCell ref="B339:B341"/>
  </mergeCells>
  <phoneticPr fontId="12" type="noConversion"/>
  <conditionalFormatting sqref="F5:F126 F128:F205 F207:F243 F245:F274 F276:F320 F322:F353">
    <cfRule type="cellIs" dxfId="17" priority="1" operator="equal">
      <formula>"Yes"</formula>
    </cfRule>
    <cfRule type="cellIs" dxfId="16" priority="2" operator="equal">
      <formula>"No"</formula>
    </cfRule>
  </conditionalFormatting>
  <dataValidations count="1">
    <dataValidation type="list" allowBlank="1" showInputMessage="1" showErrorMessage="1" sqref="F322:F353 F276:F320 F245:F274 F207:F243 F128:F205 F5:F126" xr:uid="{6404D005-FA11-4046-940F-FC1B69B915BC}">
      <formula1>"Yes, 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C1355-F20F-A547-8596-2BD709DE5A7C}">
  <sheetPr>
    <tabColor rgb="FF313E4F"/>
  </sheetPr>
  <dimension ref="B1:H20"/>
  <sheetViews>
    <sheetView zoomScaleNormal="100" workbookViewId="0">
      <selection activeCell="F14" sqref="F14"/>
    </sheetView>
  </sheetViews>
  <sheetFormatPr baseColWidth="10" defaultRowHeight="16"/>
  <cols>
    <col min="1" max="1" width="10.83203125" style="11"/>
    <col min="2" max="2" width="10.83203125" style="12"/>
    <col min="3" max="3" width="9" style="11" customWidth="1"/>
    <col min="4" max="4" width="14" style="11" bestFit="1" customWidth="1"/>
    <col min="5" max="5" width="41.6640625" style="11" customWidth="1"/>
    <col min="6" max="6" width="38.5" style="11" bestFit="1" customWidth="1"/>
    <col min="7" max="7" width="54.1640625" style="11" customWidth="1"/>
    <col min="8" max="8" width="22.83203125" style="11" customWidth="1"/>
    <col min="9" max="16384" width="10.83203125" style="11"/>
  </cols>
  <sheetData>
    <row r="1" spans="2:8" ht="17" thickBot="1"/>
    <row r="2" spans="2:8" ht="32">
      <c r="B2" s="129" t="s">
        <v>808</v>
      </c>
      <c r="C2" s="130"/>
      <c r="D2" s="130"/>
      <c r="E2" s="130"/>
      <c r="F2" s="130"/>
      <c r="G2" s="130"/>
      <c r="H2" s="130"/>
    </row>
    <row r="3" spans="2:8" ht="40">
      <c r="B3" s="63" t="s">
        <v>1</v>
      </c>
      <c r="C3" s="64" t="s">
        <v>0</v>
      </c>
      <c r="D3" s="65" t="s">
        <v>221</v>
      </c>
      <c r="E3" s="65" t="s">
        <v>223</v>
      </c>
      <c r="F3" s="65" t="s">
        <v>913</v>
      </c>
      <c r="G3" s="65" t="s">
        <v>914</v>
      </c>
      <c r="H3" s="65" t="s">
        <v>915</v>
      </c>
    </row>
    <row r="4" spans="2:8" ht="28" thickBot="1">
      <c r="B4" s="66"/>
      <c r="C4" s="131" t="s">
        <v>229</v>
      </c>
      <c r="D4" s="132"/>
      <c r="E4" s="132"/>
      <c r="F4" s="132"/>
      <c r="G4" s="132"/>
      <c r="H4" s="132"/>
    </row>
    <row r="5" spans="2:8" ht="51">
      <c r="B5" s="133" t="s">
        <v>837</v>
      </c>
      <c r="C5" s="2" t="s">
        <v>809</v>
      </c>
      <c r="D5" s="3"/>
      <c r="E5" s="56" t="s">
        <v>822</v>
      </c>
      <c r="F5" s="89"/>
      <c r="G5" s="56"/>
      <c r="H5" s="56"/>
    </row>
    <row r="6" spans="2:8" ht="51">
      <c r="B6" s="134"/>
      <c r="C6" s="2" t="s">
        <v>810</v>
      </c>
      <c r="D6" s="3"/>
      <c r="E6" s="56" t="s">
        <v>823</v>
      </c>
      <c r="F6" s="89"/>
      <c r="G6" s="56"/>
      <c r="H6" s="56"/>
    </row>
    <row r="7" spans="2:8" ht="51">
      <c r="B7" s="134"/>
      <c r="C7" s="2" t="s">
        <v>811</v>
      </c>
      <c r="D7" s="3"/>
      <c r="E7" s="56" t="s">
        <v>824</v>
      </c>
      <c r="F7" s="89"/>
      <c r="G7" s="56"/>
      <c r="H7" s="56"/>
    </row>
    <row r="8" spans="2:8" ht="34">
      <c r="B8" s="134"/>
      <c r="C8" s="2"/>
      <c r="D8" s="8" t="s">
        <v>812</v>
      </c>
      <c r="E8" s="56" t="s">
        <v>825</v>
      </c>
      <c r="F8" s="89"/>
      <c r="G8" s="56"/>
      <c r="H8" s="56"/>
    </row>
    <row r="9" spans="2:8" ht="51">
      <c r="B9" s="134"/>
      <c r="C9" s="2"/>
      <c r="D9" s="8" t="s">
        <v>813</v>
      </c>
      <c r="E9" s="56" t="s">
        <v>826</v>
      </c>
      <c r="F9" s="89"/>
      <c r="G9" s="56"/>
      <c r="H9" s="56"/>
    </row>
    <row r="10" spans="2:8" ht="17">
      <c r="B10" s="134"/>
      <c r="C10" s="2"/>
      <c r="D10" s="8" t="s">
        <v>814</v>
      </c>
      <c r="E10" s="56" t="s">
        <v>827</v>
      </c>
      <c r="F10" s="89"/>
      <c r="G10" s="56"/>
      <c r="H10" s="56"/>
    </row>
    <row r="11" spans="2:8" ht="51">
      <c r="B11" s="135"/>
      <c r="C11" s="68" t="s">
        <v>815</v>
      </c>
      <c r="D11" s="69"/>
      <c r="E11" s="56" t="s">
        <v>828</v>
      </c>
      <c r="F11" s="89"/>
      <c r="G11" s="56"/>
      <c r="H11" s="56"/>
    </row>
    <row r="12" spans="2:8" ht="28" thickBot="1">
      <c r="B12" s="67"/>
      <c r="C12" s="131" t="s">
        <v>228</v>
      </c>
      <c r="D12" s="132"/>
      <c r="E12" s="132"/>
      <c r="F12" s="132"/>
      <c r="G12" s="132"/>
      <c r="H12" s="132"/>
    </row>
    <row r="13" spans="2:8" ht="68">
      <c r="B13" s="136" t="s">
        <v>837</v>
      </c>
      <c r="C13" s="2" t="s">
        <v>809</v>
      </c>
      <c r="D13" s="8"/>
      <c r="E13" s="56" t="s">
        <v>829</v>
      </c>
      <c r="F13" s="89"/>
      <c r="G13" s="56"/>
      <c r="H13" s="56"/>
    </row>
    <row r="14" spans="2:8" ht="34">
      <c r="B14" s="134"/>
      <c r="C14" s="2"/>
      <c r="D14" s="8" t="s">
        <v>816</v>
      </c>
      <c r="E14" s="56" t="s">
        <v>830</v>
      </c>
      <c r="F14" s="89"/>
      <c r="G14" s="56"/>
      <c r="H14" s="56"/>
    </row>
    <row r="15" spans="2:8" ht="34">
      <c r="B15" s="134"/>
      <c r="C15" s="2"/>
      <c r="D15" s="8" t="s">
        <v>817</v>
      </c>
      <c r="E15" s="56" t="s">
        <v>831</v>
      </c>
      <c r="F15" s="89"/>
      <c r="G15" s="56"/>
      <c r="H15" s="56"/>
    </row>
    <row r="16" spans="2:8" ht="51">
      <c r="B16" s="134"/>
      <c r="C16" s="2"/>
      <c r="D16" s="8" t="s">
        <v>818</v>
      </c>
      <c r="E16" s="56" t="s">
        <v>832</v>
      </c>
      <c r="F16" s="89"/>
      <c r="G16" s="56"/>
      <c r="H16" s="56"/>
    </row>
    <row r="17" spans="2:8" ht="51">
      <c r="B17" s="135"/>
      <c r="C17" s="2"/>
      <c r="D17" s="69" t="s">
        <v>819</v>
      </c>
      <c r="E17" s="56" t="s">
        <v>833</v>
      </c>
      <c r="F17" s="89"/>
      <c r="G17" s="56"/>
      <c r="H17" s="56"/>
    </row>
    <row r="18" spans="2:8" ht="28" thickBot="1">
      <c r="B18" s="67"/>
      <c r="C18" s="131" t="s">
        <v>225</v>
      </c>
      <c r="D18" s="132"/>
      <c r="E18" s="138"/>
      <c r="F18" s="138"/>
      <c r="G18" s="138"/>
      <c r="H18" s="138"/>
    </row>
    <row r="19" spans="2:8" ht="102">
      <c r="B19" s="136" t="s">
        <v>837</v>
      </c>
      <c r="C19" s="2" t="s">
        <v>820</v>
      </c>
      <c r="D19" s="8"/>
      <c r="E19" s="56" t="s">
        <v>834</v>
      </c>
      <c r="F19" s="89"/>
      <c r="G19" s="56"/>
      <c r="H19" s="56"/>
    </row>
    <row r="20" spans="2:8" ht="51">
      <c r="B20" s="137"/>
      <c r="C20" s="2"/>
      <c r="D20" s="8" t="s">
        <v>821</v>
      </c>
      <c r="E20" s="56" t="s">
        <v>835</v>
      </c>
      <c r="F20" s="89"/>
      <c r="G20" s="56"/>
      <c r="H20" s="56"/>
    </row>
  </sheetData>
  <mergeCells count="7">
    <mergeCell ref="B2:H2"/>
    <mergeCell ref="C4:H4"/>
    <mergeCell ref="B5:B11"/>
    <mergeCell ref="B13:B17"/>
    <mergeCell ref="B19:B20"/>
    <mergeCell ref="C18:H18"/>
    <mergeCell ref="C12:H12"/>
  </mergeCells>
  <conditionalFormatting sqref="F5:F11">
    <cfRule type="cellIs" dxfId="15" priority="5" operator="equal">
      <formula>"Yes"</formula>
    </cfRule>
    <cfRule type="cellIs" dxfId="14" priority="6" operator="equal">
      <formula>"No"</formula>
    </cfRule>
  </conditionalFormatting>
  <conditionalFormatting sqref="F13:F17">
    <cfRule type="cellIs" dxfId="13" priority="3" operator="equal">
      <formula>"Yes"</formula>
    </cfRule>
    <cfRule type="cellIs" dxfId="12" priority="4" operator="equal">
      <formula>"No"</formula>
    </cfRule>
  </conditionalFormatting>
  <conditionalFormatting sqref="F19:F20">
    <cfRule type="cellIs" dxfId="11" priority="1" operator="equal">
      <formula>"Yes"</formula>
    </cfRule>
    <cfRule type="cellIs" dxfId="10" priority="2" operator="equal">
      <formula>"No"</formula>
    </cfRule>
  </conditionalFormatting>
  <dataValidations count="1">
    <dataValidation type="list" allowBlank="1" showInputMessage="1" showErrorMessage="1" sqref="F5:F11 F13:F17 F19:F20" xr:uid="{47A34984-C02F-5547-BAFA-0F8AEB670E63}">
      <formula1>"Yes,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B015F-95D8-AC4E-83E4-1B4F2E008CBD}">
  <sheetPr>
    <tabColor rgb="FF3D54A6"/>
  </sheetPr>
  <dimension ref="B1:H51"/>
  <sheetViews>
    <sheetView zoomScale="50" zoomScaleNormal="50" workbookViewId="0">
      <selection activeCell="P14" sqref="O14:P14"/>
    </sheetView>
  </sheetViews>
  <sheetFormatPr baseColWidth="10" defaultRowHeight="16"/>
  <cols>
    <col min="1" max="1" width="10.83203125" style="11"/>
    <col min="2" max="2" width="10.83203125" style="12"/>
    <col min="3" max="3" width="9" style="11" customWidth="1"/>
    <col min="4" max="4" width="14" style="11" bestFit="1" customWidth="1"/>
    <col min="5" max="5" width="50.6640625" style="11" customWidth="1"/>
    <col min="6" max="6" width="37.1640625" style="11" bestFit="1" customWidth="1"/>
    <col min="7" max="7" width="85.33203125" style="11" customWidth="1"/>
    <col min="8" max="8" width="26.1640625" style="11" customWidth="1"/>
    <col min="9" max="16384" width="10.83203125" style="11"/>
  </cols>
  <sheetData>
    <row r="1" spans="2:8" ht="17" thickBot="1"/>
    <row r="2" spans="2:8" ht="32">
      <c r="B2" s="145" t="s">
        <v>836</v>
      </c>
      <c r="C2" s="146"/>
      <c r="D2" s="146"/>
      <c r="E2" s="146"/>
      <c r="F2" s="146"/>
      <c r="G2" s="146"/>
      <c r="H2" s="146"/>
    </row>
    <row r="3" spans="2:8" ht="40">
      <c r="B3" s="70" t="s">
        <v>1</v>
      </c>
      <c r="C3" s="71" t="s">
        <v>0</v>
      </c>
      <c r="D3" s="72" t="s">
        <v>221</v>
      </c>
      <c r="E3" s="72" t="s">
        <v>223</v>
      </c>
      <c r="F3" s="72" t="s">
        <v>913</v>
      </c>
      <c r="G3" s="72" t="s">
        <v>914</v>
      </c>
      <c r="H3" s="72" t="s">
        <v>915</v>
      </c>
    </row>
    <row r="4" spans="2:8" ht="28" thickBot="1">
      <c r="B4" s="73"/>
      <c r="C4" s="140" t="s">
        <v>229</v>
      </c>
      <c r="D4" s="141"/>
      <c r="E4" s="141"/>
      <c r="F4" s="141"/>
      <c r="G4" s="141"/>
      <c r="H4" s="141"/>
    </row>
    <row r="5" spans="2:8" ht="51">
      <c r="B5" s="147" t="s">
        <v>856</v>
      </c>
      <c r="C5" s="2" t="s">
        <v>838</v>
      </c>
      <c r="D5" s="3"/>
      <c r="E5" s="56" t="s">
        <v>847</v>
      </c>
      <c r="F5" s="89"/>
      <c r="G5" s="56"/>
      <c r="H5" s="56"/>
    </row>
    <row r="6" spans="2:8" ht="85">
      <c r="B6" s="139"/>
      <c r="C6" s="2" t="s">
        <v>839</v>
      </c>
      <c r="D6" s="3"/>
      <c r="E6" s="56" t="s">
        <v>848</v>
      </c>
      <c r="F6" s="89"/>
      <c r="G6" s="56"/>
      <c r="H6" s="56"/>
    </row>
    <row r="7" spans="2:8" ht="34">
      <c r="B7" s="139"/>
      <c r="C7" s="2"/>
      <c r="D7" s="3" t="s">
        <v>840</v>
      </c>
      <c r="E7" s="56" t="s">
        <v>849</v>
      </c>
      <c r="F7" s="89"/>
      <c r="G7" s="56"/>
      <c r="H7" s="56"/>
    </row>
    <row r="8" spans="2:8" ht="34">
      <c r="B8" s="139"/>
      <c r="C8" s="2"/>
      <c r="D8" s="3" t="s">
        <v>841</v>
      </c>
      <c r="E8" s="74" t="s">
        <v>850</v>
      </c>
      <c r="F8" s="89"/>
      <c r="G8" s="56"/>
      <c r="H8" s="56"/>
    </row>
    <row r="9" spans="2:8" ht="51">
      <c r="B9" s="139"/>
      <c r="C9" s="2"/>
      <c r="D9" s="3" t="s">
        <v>842</v>
      </c>
      <c r="E9" s="56" t="s">
        <v>851</v>
      </c>
      <c r="F9" s="89"/>
      <c r="G9" s="56"/>
      <c r="H9" s="56"/>
    </row>
    <row r="10" spans="2:8" ht="68">
      <c r="B10" s="139"/>
      <c r="C10" s="2" t="s">
        <v>843</v>
      </c>
      <c r="D10" s="8"/>
      <c r="E10" s="56" t="s">
        <v>852</v>
      </c>
      <c r="F10" s="89"/>
      <c r="G10" s="56"/>
      <c r="H10" s="56"/>
    </row>
    <row r="11" spans="2:8" ht="85">
      <c r="B11" s="139"/>
      <c r="C11" s="2"/>
      <c r="D11" s="8" t="s">
        <v>844</v>
      </c>
      <c r="E11" s="56" t="s">
        <v>853</v>
      </c>
      <c r="F11" s="89"/>
      <c r="G11" s="56"/>
      <c r="H11" s="56"/>
    </row>
    <row r="12" spans="2:8" ht="51">
      <c r="B12" s="139"/>
      <c r="C12" s="2"/>
      <c r="D12" s="8" t="s">
        <v>845</v>
      </c>
      <c r="E12" s="56" t="s">
        <v>854</v>
      </c>
      <c r="F12" s="89"/>
      <c r="G12" s="56"/>
      <c r="H12" s="56"/>
    </row>
    <row r="13" spans="2:8" ht="51">
      <c r="B13" s="144"/>
      <c r="C13" s="2" t="s">
        <v>846</v>
      </c>
      <c r="D13" s="8"/>
      <c r="E13" s="56" t="s">
        <v>855</v>
      </c>
      <c r="F13" s="89"/>
      <c r="G13" s="56"/>
      <c r="H13" s="56"/>
    </row>
    <row r="14" spans="2:8" ht="51">
      <c r="B14" s="148" t="s">
        <v>863</v>
      </c>
      <c r="C14" s="2" t="s">
        <v>857</v>
      </c>
      <c r="D14" s="3"/>
      <c r="E14" s="56" t="s">
        <v>864</v>
      </c>
      <c r="F14" s="89"/>
      <c r="G14" s="56"/>
      <c r="H14" s="56"/>
    </row>
    <row r="15" spans="2:8" ht="51">
      <c r="B15" s="139"/>
      <c r="C15" s="2" t="s">
        <v>858</v>
      </c>
      <c r="D15" s="3"/>
      <c r="E15" s="56" t="s">
        <v>865</v>
      </c>
      <c r="F15" s="89"/>
      <c r="G15" s="56"/>
      <c r="H15" s="56"/>
    </row>
    <row r="16" spans="2:8" ht="119">
      <c r="B16" s="139"/>
      <c r="C16" s="2" t="s">
        <v>859</v>
      </c>
      <c r="D16" s="8"/>
      <c r="E16" s="56" t="s">
        <v>866</v>
      </c>
      <c r="F16" s="89"/>
      <c r="G16" s="56"/>
      <c r="H16" s="56"/>
    </row>
    <row r="17" spans="2:8" ht="51">
      <c r="B17" s="139"/>
      <c r="C17" s="2"/>
      <c r="D17" s="3" t="s">
        <v>860</v>
      </c>
      <c r="E17" s="56" t="s">
        <v>867</v>
      </c>
      <c r="F17" s="89"/>
      <c r="G17" s="56"/>
      <c r="H17" s="56"/>
    </row>
    <row r="18" spans="2:8" ht="51">
      <c r="B18" s="139"/>
      <c r="C18" s="2"/>
      <c r="D18" s="3" t="s">
        <v>861</v>
      </c>
      <c r="E18" s="56" t="s">
        <v>868</v>
      </c>
      <c r="F18" s="89"/>
      <c r="G18" s="56"/>
      <c r="H18" s="56"/>
    </row>
    <row r="19" spans="2:8" ht="51">
      <c r="B19" s="149"/>
      <c r="C19" s="2" t="s">
        <v>862</v>
      </c>
      <c r="D19" s="8"/>
      <c r="E19" s="56" t="s">
        <v>869</v>
      </c>
      <c r="F19" s="89"/>
      <c r="G19" s="56"/>
      <c r="H19" s="56"/>
    </row>
    <row r="20" spans="2:8" ht="28" thickBot="1">
      <c r="B20" s="75"/>
      <c r="C20" s="140" t="s">
        <v>228</v>
      </c>
      <c r="D20" s="141"/>
      <c r="E20" s="141"/>
      <c r="F20" s="141"/>
      <c r="G20" s="141"/>
      <c r="H20" s="141"/>
    </row>
    <row r="21" spans="2:8" ht="68">
      <c r="B21" s="143" t="s">
        <v>872</v>
      </c>
      <c r="C21" s="2" t="s">
        <v>838</v>
      </c>
      <c r="D21" s="8"/>
      <c r="E21" s="56" t="s">
        <v>874</v>
      </c>
      <c r="F21" s="89"/>
      <c r="G21" s="56"/>
      <c r="H21" s="56"/>
    </row>
    <row r="22" spans="2:8" ht="51">
      <c r="B22" s="139"/>
      <c r="C22" s="2"/>
      <c r="D22" s="8" t="s">
        <v>870</v>
      </c>
      <c r="E22" s="56" t="s">
        <v>873</v>
      </c>
      <c r="F22" s="89"/>
      <c r="G22" s="56"/>
      <c r="H22" s="56"/>
    </row>
    <row r="23" spans="2:8" ht="85">
      <c r="B23" s="144"/>
      <c r="C23" s="2"/>
      <c r="D23" s="8" t="s">
        <v>871</v>
      </c>
      <c r="E23" s="56" t="s">
        <v>875</v>
      </c>
      <c r="F23" s="89"/>
      <c r="G23" s="56"/>
      <c r="H23" s="56"/>
    </row>
    <row r="24" spans="2:8" ht="85">
      <c r="B24" s="143" t="s">
        <v>863</v>
      </c>
      <c r="C24" s="2" t="s">
        <v>857</v>
      </c>
      <c r="D24" s="8"/>
      <c r="E24" s="56" t="s">
        <v>877</v>
      </c>
      <c r="F24" s="89"/>
      <c r="G24" s="56"/>
      <c r="H24" s="56"/>
    </row>
    <row r="25" spans="2:8" ht="136">
      <c r="B25" s="139"/>
      <c r="C25" s="2"/>
      <c r="D25" s="2" t="s">
        <v>876</v>
      </c>
      <c r="E25" s="56" t="s">
        <v>878</v>
      </c>
      <c r="F25" s="89"/>
      <c r="G25" s="56"/>
      <c r="H25" s="56"/>
    </row>
    <row r="26" spans="2:8" ht="28" thickBot="1">
      <c r="B26" s="75"/>
      <c r="C26" s="140" t="s">
        <v>227</v>
      </c>
      <c r="D26" s="141"/>
      <c r="E26" s="142"/>
      <c r="F26" s="142"/>
      <c r="G26" s="142"/>
      <c r="H26" s="142"/>
    </row>
    <row r="27" spans="2:8" ht="51">
      <c r="B27" s="143" t="s">
        <v>872</v>
      </c>
      <c r="C27" s="2" t="s">
        <v>809</v>
      </c>
      <c r="D27" s="8"/>
      <c r="E27" s="56" t="s">
        <v>889</v>
      </c>
      <c r="F27" s="89"/>
      <c r="G27" s="56"/>
      <c r="H27" s="56"/>
    </row>
    <row r="28" spans="2:8" ht="34">
      <c r="B28" s="139"/>
      <c r="C28" s="2"/>
      <c r="D28" s="8" t="s">
        <v>816</v>
      </c>
      <c r="E28" s="56" t="s">
        <v>890</v>
      </c>
      <c r="F28" s="89"/>
      <c r="G28" s="56"/>
      <c r="H28" s="56"/>
    </row>
    <row r="29" spans="2:8" ht="102">
      <c r="B29" s="139"/>
      <c r="C29" s="2"/>
      <c r="D29" s="8" t="s">
        <v>817</v>
      </c>
      <c r="E29" s="56" t="s">
        <v>891</v>
      </c>
      <c r="F29" s="89"/>
      <c r="G29" s="56"/>
      <c r="H29" s="56"/>
    </row>
    <row r="30" spans="2:8" ht="51">
      <c r="B30" s="139"/>
      <c r="C30" s="2"/>
      <c r="D30" s="8" t="s">
        <v>818</v>
      </c>
      <c r="E30" s="56" t="s">
        <v>892</v>
      </c>
      <c r="F30" s="89"/>
      <c r="G30" s="56"/>
      <c r="H30" s="56"/>
    </row>
    <row r="31" spans="2:8" ht="119">
      <c r="B31" s="139"/>
      <c r="C31" s="2"/>
      <c r="D31" s="8" t="s">
        <v>819</v>
      </c>
      <c r="E31" s="56" t="s">
        <v>893</v>
      </c>
      <c r="F31" s="89"/>
      <c r="G31" s="56"/>
      <c r="H31" s="56"/>
    </row>
    <row r="32" spans="2:8" ht="68">
      <c r="B32" s="139"/>
      <c r="C32" s="2"/>
      <c r="D32" s="8" t="s">
        <v>879</v>
      </c>
      <c r="E32" s="56" t="s">
        <v>894</v>
      </c>
      <c r="F32" s="89"/>
      <c r="G32" s="56"/>
      <c r="H32" s="56"/>
    </row>
    <row r="33" spans="2:8" ht="68">
      <c r="B33" s="139"/>
      <c r="C33" s="2"/>
      <c r="D33" s="8" t="s">
        <v>880</v>
      </c>
      <c r="E33" s="56" t="s">
        <v>895</v>
      </c>
      <c r="F33" s="89"/>
      <c r="G33" s="56"/>
      <c r="H33" s="56"/>
    </row>
    <row r="34" spans="2:8" ht="119">
      <c r="B34" s="139"/>
      <c r="C34" s="2" t="s">
        <v>810</v>
      </c>
      <c r="D34" s="8"/>
      <c r="E34" s="56" t="s">
        <v>897</v>
      </c>
      <c r="F34" s="89"/>
      <c r="G34" s="56"/>
      <c r="H34" s="56"/>
    </row>
    <row r="35" spans="2:8" ht="34">
      <c r="B35" s="139"/>
      <c r="C35" s="2"/>
      <c r="D35" s="8" t="s">
        <v>881</v>
      </c>
      <c r="E35" s="56" t="s">
        <v>896</v>
      </c>
      <c r="F35" s="89"/>
      <c r="G35" s="56"/>
      <c r="H35" s="56"/>
    </row>
    <row r="36" spans="2:8" ht="119">
      <c r="B36" s="139"/>
      <c r="C36" s="2"/>
      <c r="D36" s="8" t="s">
        <v>882</v>
      </c>
      <c r="E36" s="56" t="s">
        <v>898</v>
      </c>
      <c r="F36" s="89"/>
      <c r="G36" s="56"/>
      <c r="H36" s="56"/>
    </row>
    <row r="37" spans="2:8" ht="51">
      <c r="B37" s="139"/>
      <c r="C37" s="2"/>
      <c r="D37" s="8" t="s">
        <v>883</v>
      </c>
      <c r="E37" s="56" t="s">
        <v>899</v>
      </c>
      <c r="F37" s="89"/>
      <c r="G37" s="56"/>
      <c r="H37" s="56"/>
    </row>
    <row r="38" spans="2:8" ht="68">
      <c r="B38" s="139"/>
      <c r="C38" s="2"/>
      <c r="D38" s="8" t="s">
        <v>884</v>
      </c>
      <c r="E38" s="56" t="s">
        <v>900</v>
      </c>
      <c r="F38" s="89"/>
      <c r="G38" s="56"/>
      <c r="H38" s="56"/>
    </row>
    <row r="39" spans="2:8" ht="68">
      <c r="B39" s="139"/>
      <c r="C39" s="2"/>
      <c r="D39" s="8" t="s">
        <v>885</v>
      </c>
      <c r="E39" s="56" t="s">
        <v>901</v>
      </c>
      <c r="F39" s="89"/>
      <c r="G39" s="56"/>
      <c r="H39" s="56"/>
    </row>
    <row r="40" spans="2:8" ht="85">
      <c r="B40" s="139"/>
      <c r="C40" s="2"/>
      <c r="D40" s="8" t="s">
        <v>886</v>
      </c>
      <c r="E40" s="56" t="s">
        <v>902</v>
      </c>
      <c r="F40" s="89"/>
      <c r="G40" s="56"/>
      <c r="H40" s="56"/>
    </row>
    <row r="41" spans="2:8" ht="51">
      <c r="B41" s="139"/>
      <c r="C41" s="2"/>
      <c r="D41" s="8" t="s">
        <v>887</v>
      </c>
      <c r="E41" s="56" t="s">
        <v>903</v>
      </c>
      <c r="F41" s="89"/>
      <c r="G41" s="56"/>
      <c r="H41" s="56"/>
    </row>
    <row r="42" spans="2:8" ht="68">
      <c r="B42" s="144"/>
      <c r="C42" s="2"/>
      <c r="D42" s="8" t="s">
        <v>888</v>
      </c>
      <c r="E42" s="56" t="s">
        <v>904</v>
      </c>
      <c r="F42" s="89"/>
      <c r="G42" s="56"/>
      <c r="H42" s="56"/>
    </row>
    <row r="43" spans="2:8" ht="28" thickBot="1">
      <c r="B43" s="75"/>
      <c r="C43" s="140" t="s">
        <v>226</v>
      </c>
      <c r="D43" s="141"/>
      <c r="E43" s="142"/>
      <c r="F43" s="142"/>
      <c r="G43" s="142"/>
      <c r="H43" s="142"/>
    </row>
    <row r="44" spans="2:8" ht="68">
      <c r="B44" s="143" t="s">
        <v>872</v>
      </c>
      <c r="C44" s="2" t="s">
        <v>809</v>
      </c>
      <c r="D44" s="8"/>
      <c r="E44" s="56" t="s">
        <v>905</v>
      </c>
      <c r="F44" s="89"/>
      <c r="G44" s="56"/>
      <c r="H44" s="56"/>
    </row>
    <row r="45" spans="2:8" ht="85">
      <c r="B45" s="139"/>
      <c r="C45" s="2" t="s">
        <v>810</v>
      </c>
      <c r="D45" s="8"/>
      <c r="E45" s="56" t="s">
        <v>906</v>
      </c>
      <c r="F45" s="89"/>
      <c r="G45" s="56"/>
      <c r="H45" s="56"/>
    </row>
    <row r="46" spans="2:8" ht="51">
      <c r="B46" s="139"/>
      <c r="C46" s="2"/>
      <c r="D46" s="8" t="s">
        <v>881</v>
      </c>
      <c r="E46" s="56" t="s">
        <v>907</v>
      </c>
      <c r="F46" s="89"/>
      <c r="G46" s="56"/>
      <c r="H46" s="56"/>
    </row>
    <row r="47" spans="2:8" ht="34">
      <c r="B47" s="139"/>
      <c r="C47" s="2"/>
      <c r="D47" s="8" t="s">
        <v>882</v>
      </c>
      <c r="E47" s="56" t="s">
        <v>908</v>
      </c>
      <c r="F47" s="89"/>
      <c r="G47" s="56"/>
      <c r="H47" s="56"/>
    </row>
    <row r="48" spans="2:8" ht="85">
      <c r="B48" s="139"/>
      <c r="C48" s="2"/>
      <c r="D48" s="69" t="s">
        <v>883</v>
      </c>
      <c r="E48" s="56" t="s">
        <v>909</v>
      </c>
      <c r="F48" s="89"/>
      <c r="G48" s="56"/>
      <c r="H48" s="56"/>
    </row>
    <row r="49" spans="2:8" ht="28" thickBot="1">
      <c r="B49" s="76"/>
      <c r="C49" s="140" t="s">
        <v>224</v>
      </c>
      <c r="D49" s="141"/>
      <c r="E49" s="142"/>
      <c r="F49" s="142"/>
      <c r="G49" s="142"/>
      <c r="H49" s="142"/>
    </row>
    <row r="50" spans="2:8" ht="68">
      <c r="B50" s="139" t="s">
        <v>863</v>
      </c>
      <c r="C50" s="2" t="s">
        <v>809</v>
      </c>
      <c r="D50" s="8"/>
      <c r="E50" s="56" t="s">
        <v>910</v>
      </c>
      <c r="F50" s="89"/>
      <c r="G50" s="56"/>
      <c r="H50" s="56"/>
    </row>
    <row r="51" spans="2:8" ht="51">
      <c r="B51" s="139"/>
      <c r="C51" s="2"/>
      <c r="D51" s="8" t="s">
        <v>816</v>
      </c>
      <c r="E51" s="56" t="s">
        <v>911</v>
      </c>
      <c r="F51" s="89"/>
      <c r="G51" s="56"/>
      <c r="H51" s="56"/>
    </row>
  </sheetData>
  <mergeCells count="13">
    <mergeCell ref="B2:H2"/>
    <mergeCell ref="C4:H4"/>
    <mergeCell ref="C20:H20"/>
    <mergeCell ref="C26:H26"/>
    <mergeCell ref="B5:B13"/>
    <mergeCell ref="B14:B19"/>
    <mergeCell ref="B50:B51"/>
    <mergeCell ref="C43:H43"/>
    <mergeCell ref="C49:H49"/>
    <mergeCell ref="B21:B23"/>
    <mergeCell ref="B24:B25"/>
    <mergeCell ref="B27:B42"/>
    <mergeCell ref="B44:B48"/>
  </mergeCells>
  <phoneticPr fontId="12" type="noConversion"/>
  <conditionalFormatting sqref="F5:F19">
    <cfRule type="cellIs" dxfId="9" priority="1" operator="equal">
      <formula>"Yes"</formula>
    </cfRule>
    <cfRule type="cellIs" dxfId="8" priority="2" operator="equal">
      <formula>"No"</formula>
    </cfRule>
  </conditionalFormatting>
  <conditionalFormatting sqref="F21:F25">
    <cfRule type="cellIs" dxfId="7" priority="3" operator="equal">
      <formula>"Yes"</formula>
    </cfRule>
    <cfRule type="cellIs" dxfId="6" priority="4" operator="equal">
      <formula>"No"</formula>
    </cfRule>
  </conditionalFormatting>
  <conditionalFormatting sqref="F27:F42">
    <cfRule type="cellIs" dxfId="5" priority="5" operator="equal">
      <formula>"Yes"</formula>
    </cfRule>
    <cfRule type="cellIs" dxfId="4" priority="6" operator="equal">
      <formula>"No"</formula>
    </cfRule>
  </conditionalFormatting>
  <conditionalFormatting sqref="F44:F48">
    <cfRule type="cellIs" dxfId="3" priority="7" operator="equal">
      <formula>"Yes"</formula>
    </cfRule>
    <cfRule type="cellIs" dxfId="2" priority="8" operator="equal">
      <formula>"No"</formula>
    </cfRule>
  </conditionalFormatting>
  <conditionalFormatting sqref="F50:F51">
    <cfRule type="cellIs" dxfId="1" priority="9" operator="equal">
      <formula>"Yes"</formula>
    </cfRule>
    <cfRule type="cellIs" dxfId="0" priority="10" operator="equal">
      <formula>"No"</formula>
    </cfRule>
  </conditionalFormatting>
  <dataValidations count="1">
    <dataValidation type="list" allowBlank="1" showInputMessage="1" showErrorMessage="1" sqref="F50:F51 F44:F48 F27:F42 F21:F25 F5:F19" xr:uid="{1106582B-A98D-7044-87FC-C692DA173E41}">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Governance</vt:lpstr>
      <vt:lpstr>Defense</vt:lpstr>
      <vt:lpstr>Resilience</vt:lpstr>
      <vt:lpstr>Third-Party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عبدالمحسن</dc:creator>
  <cp:lastModifiedBy>عبدالمحسن</cp:lastModifiedBy>
  <dcterms:created xsi:type="dcterms:W3CDTF">2024-11-15T10:46:53Z</dcterms:created>
  <dcterms:modified xsi:type="dcterms:W3CDTF">2024-11-23T18:22:29Z</dcterms:modified>
</cp:coreProperties>
</file>