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Ecuador/4_Questionnaires/"/>
    </mc:Choice>
  </mc:AlternateContent>
  <xr:revisionPtr revIDLastSave="5" documentId="121_{AB26336D-BEE8-4322-97A4-38A59AA04712}" xr6:coauthVersionLast="47" xr6:coauthVersionMax="47" xr10:uidLastSave="{24553DD1-6991-4E36-A110-535528EB2B5E}"/>
  <bookViews>
    <workbookView xWindow="-110" yWindow="-110" windowWidth="19420" windowHeight="1162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tc={A60FB099-2E26-479D-B1F3-CA55E4029F52}</author>
  </authors>
  <commentList>
    <comment ref="B103" authorId="0"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List>
</comments>
</file>

<file path=xl/sharedStrings.xml><?xml version="1.0" encoding="utf-8"?>
<sst xmlns="http://schemas.openxmlformats.org/spreadsheetml/2006/main" count="5672" uniqueCount="3644">
  <si>
    <t>type</t>
  </si>
  <si>
    <t>name</t>
  </si>
  <si>
    <t>label::English (en)</t>
  </si>
  <si>
    <t>hint::English (en)</t>
  </si>
  <si>
    <t>label::Spanish (es)</t>
  </si>
  <si>
    <t>hint::Spanish (es)</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</si>
  <si>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</si>
  <si>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</si>
  <si>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</si>
  <si>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</si>
  <si>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</si>
  <si>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</si>
  <si>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</si>
  <si>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</si>
  <si>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</si>
  <si>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</si>
  <si>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</si>
  <si>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</si>
  <si>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</si>
  <si>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</si>
  <si>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</si>
  <si>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</si>
  <si>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</si>
  <si>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</si>
  <si>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</si>
  <si>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</si>
  <si>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</si>
  <si>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Técnico</t>
  </si>
  <si>
    <t>TechnicalBasic_submodule</t>
  </si>
  <si>
    <t>Technical (Basic)</t>
  </si>
  <si>
    <t>Técnico (Básico)</t>
  </si>
  <si>
    <t>date</t>
  </si>
  <si>
    <t>SvyDate</t>
  </si>
  <si>
    <t>Date of the survey</t>
  </si>
  <si>
    <t>Fecha de la encuesta</t>
  </si>
  <si>
    <t>.= ${today}</t>
  </si>
  <si>
    <t>once(today())</t>
  </si>
  <si>
    <t>select_one EnuList</t>
  </si>
  <si>
    <t>EnuName</t>
  </si>
  <si>
    <t>Name of  interviewer (or ID)</t>
  </si>
  <si>
    <t>Nombre del/de la encuestador/a (o ID)</t>
  </si>
  <si>
    <t xml:space="preserve">minimal autocomplete </t>
  </si>
  <si>
    <t>calculate</t>
  </si>
  <si>
    <t>EnuName_Display</t>
  </si>
  <si>
    <t>Name of  interviewer (or ID) for display</t>
  </si>
  <si>
    <t>Nombre del entrevistador (o ID) para mostrar</t>
  </si>
  <si>
    <t>jr:choice-name(${EnuName}, '${EnuName}')</t>
  </si>
  <si>
    <t>select_one Sex</t>
  </si>
  <si>
    <t>EnuSex</t>
  </si>
  <si>
    <t>Sex of the interviewer</t>
  </si>
  <si>
    <t>Sexo del encuestador</t>
  </si>
  <si>
    <t>select_one ADM1Code</t>
  </si>
  <si>
    <t>ADMIN1Name</t>
  </si>
  <si>
    <t>Region level (Admin 1 Level)</t>
  </si>
  <si>
    <t>Nivel regional (Nivel Admin 1)</t>
  </si>
  <si>
    <t>yes</t>
  </si>
  <si>
    <t>minimal</t>
  </si>
  <si>
    <t>select_one ADM3Code</t>
  </si>
  <si>
    <t>ADMIN3Name</t>
  </si>
  <si>
    <t>Township level (Admin 3 Level)</t>
  </si>
  <si>
    <t>Nivel de municipio (Nivel Admin 3)</t>
  </si>
  <si>
    <t>ADM1Code=${ADMIN1Name}</t>
  </si>
  <si>
    <t>select_one ADM5Code</t>
  </si>
  <si>
    <t>ADMIN5Name</t>
  </si>
  <si>
    <t>Village or Camp level (Admin 5 Level)</t>
  </si>
  <si>
    <t>Nivel de aldea o campamento (Nivel Admin 5)</t>
  </si>
  <si>
    <t xml:space="preserve">TRUE </t>
  </si>
  <si>
    <t>ADM3Code=${ADMIN3Name}</t>
  </si>
  <si>
    <t>minimal autocomplete</t>
  </si>
  <si>
    <t>select_one Yesno</t>
  </si>
  <si>
    <t>sampleYN</t>
  </si>
  <si>
    <t>Is this household from the provided sample list?</t>
  </si>
  <si>
    <t>¿Es este hogar de la lista de muestra proporcionada?</t>
  </si>
  <si>
    <t>text</t>
  </si>
  <si>
    <t>HHID_manual</t>
  </si>
  <si>
    <t xml:space="preserve">Please enter the unique household ID provided to you by your supervisor. </t>
  </si>
  <si>
    <t>The code consists of 7 or 8 digits which you must take from the sample list</t>
  </si>
  <si>
    <t>Introduzca el identificador único que le ha proporcionado su supervisor.</t>
  </si>
  <si>
    <t>regex(.,'^[0-9]{7,8}$')</t>
  </si>
  <si>
    <t>${sampleYN}='0'</t>
  </si>
  <si>
    <t>select_one Get_Uid</t>
  </si>
  <si>
    <t>HHID</t>
  </si>
  <si>
    <t>i. Household ID</t>
  </si>
  <si>
    <t>ID del hogar</t>
  </si>
  <si>
    <t>El código consta de 7 u 8 dígitos que debe extraer de la lista de ejemplos</t>
  </si>
  <si>
    <t>Please enter the household ID.</t>
  </si>
  <si>
    <t>${sampleYN}='1'</t>
  </si>
  <si>
    <t>minimal autocomplete search('sample_list','matches','ADMIN1Name', ${ADMIN1Name},'eligible','1')</t>
  </si>
  <si>
    <t xml:space="preserve">calculate </t>
  </si>
  <si>
    <t>calc_ID</t>
  </si>
  <si>
    <t xml:space="preserve">To get HH ID </t>
  </si>
  <si>
    <t xml:space="preserve">Para obtener HH ID </t>
  </si>
  <si>
    <t>pulldata('sample_list', 'hhname', 'Uid', ${HHID})</t>
  </si>
  <si>
    <t>note</t>
  </si>
  <si>
    <t>You have selected household ID ${HHID} belonging to ${calc_ID}, please ensure by cross-checking with the provided sample list to ensure that this is the correct household.</t>
  </si>
  <si>
    <t>Ha seleccionado el ID de hogar ${HHID} perteneciente a ${calc_ID}, por favor, asegúrese cruzándolo con la lista de muestra proporcionada para asegurarse de que se trata del hogar correcto.</t>
  </si>
  <si>
    <t xml:space="preserve">text </t>
  </si>
  <si>
    <t>HHID_digits</t>
  </si>
  <si>
    <t>${HHID}</t>
  </si>
  <si>
    <t>HHPhNmb</t>
  </si>
  <si>
    <t>Phone Number</t>
  </si>
  <si>
    <t xml:space="preserve">Consists of 11 digits </t>
  </si>
  <si>
    <t>Número de teléfono</t>
  </si>
  <si>
    <t>Registrar el número de teléfono de la persona que está siendo encuestada. Consta de 10 dígitos.</t>
  </si>
  <si>
    <t>regex(.,'[0-9]{10}')</t>
  </si>
  <si>
    <t>select_one RESPresp</t>
  </si>
  <si>
    <t>RESPpart</t>
  </si>
  <si>
    <t xml:space="preserve">Did the respondent agree to be interviewed? </t>
  </si>
  <si>
    <t xml:space="preserve">¿Aceptó el encuestado ser entrevistado? </t>
  </si>
  <si>
    <t>RESPpart_oth</t>
  </si>
  <si>
    <t xml:space="preserve">Explain </t>
  </si>
  <si>
    <t>Explique</t>
  </si>
  <si>
    <t>${RESPpart}='999'</t>
  </si>
  <si>
    <t>end_group</t>
  </si>
  <si>
    <t xml:space="preserve">Consent </t>
  </si>
  <si>
    <t>Consent</t>
  </si>
  <si>
    <t>Consentimiento</t>
  </si>
  <si>
    <t>${RESPpart}='1'</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</si>
  <si>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</si>
  <si>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</si>
  <si>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The call will be recorded for data quality purposes only. </t>
    </r>
  </si>
  <si>
    <t xml:space="preserve">Hola señor/señora, me llamo ${EnuName_Display}, y llamo desde Órbita Estelar en nombre del Programa Mundial de Alimentos de las Naciones Unidas. Le llamamos para realizar una entrevista telefónica con el fin de conocer mejor la situación de seguridad alimentaria de los hogares. Durante esta entrevista, pretendemos obtener información sobre la seguridad alimentaria, los medios de subsistencia y las condiciones de vida generales de usted y su hogar que nos ayude a mejorar las herramientas utilizadas para evaluar los hogares. Su hogar ha sido seleccionado al azar en esta zona para participar en el estudio. 
Toda la información que nos proporcione será estrictamente confidencial y no se compartirá con otras personas. El resultado de esta información NO está vinculado EN NINGÚN CASO a la ayuda alimentaria. La participación es voluntaria y, si lo desea, puede optar por no responder a alguna o a todas las preguntas. No obstante, esperamos que participe, ya que sus opiniones son importantes.  Su participación es muy apreciada y no influirá en su estado de asistencia (ya sea asistida o no).
La entrevista durará unos 30 minutos. La llamada se grabará únicamente a efectos de calidad de los datos. </t>
  </si>
  <si>
    <t>select_one YesnoLater</t>
  </si>
  <si>
    <t xml:space="preserve">RESPAvailable </t>
  </si>
  <si>
    <t>Is the respondent available to conduct the interview now?</t>
  </si>
  <si>
    <t>¿Está el entrevistado disponible para realizar la entrevista ahora?</t>
  </si>
  <si>
    <t>Continue</t>
  </si>
  <si>
    <t>${RESPpart}='1' and ${RESPAvailable}='1'</t>
  </si>
  <si>
    <t>Consent_2</t>
  </si>
  <si>
    <t>select_one When</t>
  </si>
  <si>
    <t>RESPcallback</t>
  </si>
  <si>
    <t>When is the respondent available to call back? (Should be in the next two day)</t>
  </si>
  <si>
    <t>¿Cuándo podrá devolver la llamada el encuestado? (En los próximos dos días)</t>
  </si>
  <si>
    <t>${RESPAvailable}='2'</t>
  </si>
  <si>
    <t>RESPvoice</t>
  </si>
  <si>
    <t>Did the respondent agree to record his voice for quality assurance purposes</t>
  </si>
  <si>
    <t>¿Ha accedido el encuestado a grabar su voz para garantizar la calidad?</t>
  </si>
  <si>
    <t>${RESPpart}='1' and ${RESPAvailable}='1' and ${RESPAvailable}='2'</t>
  </si>
  <si>
    <t>Interview</t>
  </si>
  <si>
    <t>Demographics</t>
  </si>
  <si>
    <t>Datos demográficos</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</si>
  <si>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</si>
  <si>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</si>
  <si>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</si>
  <si>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</si>
  <si>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 xml:space="preserve">Antes de empezar, ¿puede decirme qué edad tiene?  </t>
  </si>
  <si>
    <t>[OPERADOR: si el entrevistado es menor de 15 años, pida hablar por otra persona del hogar. Si no hay nadie disponible, finalice la entrevista].</t>
  </si>
  <si>
    <t>. &gt;= 15 and .&lt;=99</t>
  </si>
  <si>
    <t>[OPERATOR: if the respondent is under the age of xx, ask to speak for another individual within the household. If no one is available, then please end the interview]</t>
  </si>
  <si>
    <t>RESPSex</t>
  </si>
  <si>
    <t>Sex of the respondent</t>
  </si>
  <si>
    <t>Sexo del encuestado</t>
  </si>
  <si>
    <t>HHSize</t>
  </si>
  <si>
    <t xml:space="preserve">What is the total members number in your household? </t>
  </si>
  <si>
    <t xml:space="preserve">¿Cuál es el número total de miembros de su hogar? </t>
  </si>
  <si>
    <t>.&gt;0</t>
  </si>
  <si>
    <t>select_one RelationHHH</t>
  </si>
  <si>
    <t>RESPRelationHHH</t>
  </si>
  <si>
    <t>What is the respondent's relationship with the head of household?</t>
  </si>
  <si>
    <t>¿Cuál es la relación del encuestado con el cabeza de familia?</t>
  </si>
  <si>
    <t>RESPRelationHHH_oth</t>
  </si>
  <si>
    <t>Other (specify)</t>
  </si>
  <si>
    <t>Otro (especifique)</t>
  </si>
  <si>
    <t>${RESPRelationHHH}='999'</t>
  </si>
  <si>
    <t>FoodConsumption_module</t>
  </si>
  <si>
    <t>Food Consumption</t>
  </si>
  <si>
    <t>Consumo de Alimentos</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</si>
  <si>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</si>
  <si>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</si>
  <si>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</si>
  <si>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¿Cuántos días de los últimos 7 comió la mayoría de los miembros de su hogar (50% +) los siguientes alimentos, dentro o fuera de casa?</t>
  </si>
  <si>
    <t>[OPERADOR: No incluya alimentos consumidos en cantidades muy pequeñas. Por ejemplo, se añade menos de una cucharada de leche al té].
[Si el mismo alimento se consume varias veces en un día, por ejemplo, durante el almuerzo y la cena, sólo debe contarse como un día]</t>
  </si>
  <si>
    <t>decimal</t>
  </si>
  <si>
    <t>FCSStap</t>
  </si>
  <si>
    <t>How many days over the last 7 days, did most of your household (+50%) eat cereals, grains, roots and tubers, inside or outside the home such as:</t>
  </si>
  <si>
    <t>Rice, pasta, bread, sorghum, millet, maize, potato, yam, cassava, white sweet potato.</t>
  </si>
  <si>
    <t>Cereales, granos, raíces y tubérculos, como:</t>
  </si>
  <si>
    <t>Arroz, pasta, pan, sorgo, mijo, maíz, patata, ñame, mandioca, batata blanca.</t>
  </si>
  <si>
    <t>. &gt;= 0 and .&lt;=7</t>
  </si>
  <si>
    <t>[OPERATOR: Record number of Days 0 - 7]</t>
  </si>
  <si>
    <t>FCSPulse</t>
  </si>
  <si>
    <t>How many days over the last 7 days, did most of your household (+50%) eat pulses, legumes and nuts, inside or outside the home such as:</t>
  </si>
  <si>
    <t>Beans, cowpeas, peanuts, lentils, nut, soy, pigeon pea and/or other nuts.</t>
  </si>
  <si>
    <t>Legumbres/ leguminosas/ frutos secos, como:</t>
  </si>
  <si>
    <t>Judías, cacahuetes, lentejas, nuez, soja, y/u otros frutos secos.</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</si>
  <si>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</si>
  <si>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</si>
  <si>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</si>
  <si>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Leche y otros productos lácteos, como:</t>
  </si>
  <si>
    <t>Leche fresca/agria, yogur, queso, otros productos lácteos (Excluye margarina/mantequilla o pequeñas cantidades de leche para té/café, mantequilla, helado, nata o crema agria).</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</si>
  <si>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</si>
  <si>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</si>
  <si>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</si>
  <si>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Carne, pescado y huevos, como:</t>
  </si>
  <si>
    <t>Kebab, carne de vacuno, cordero, carnero, cabra, pollo, pato, hígado, corazón y/u otras vísceras, sola o en mantu, kofta, korma], huevos o pescado [Incluido el pescado fresco, en conserva y/u otros mariscos].</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</si>
  <si>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</si>
  <si>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</si>
  <si>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</si>
  <si>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Verduras y hojas, como:</t>
  </si>
  <si>
    <t>Berenjena, zanahoria, pimiento rojo, cebolla, calabaza, batata naranja, espinacas, tomates, pepino, quimbombó y/u otras hojas/verduras</t>
  </si>
  <si>
    <t>FCSFruit</t>
  </si>
  <si>
    <t>How many days over the last 7 days, did most of your household (+50%) eat fruits, inside or outside the home such as:</t>
  </si>
  <si>
    <t>Banana, pineapple, honey melon, watermelon, apple, mango, dates, papaya, apricot, peach and/or other fruits</t>
  </si>
  <si>
    <t>Fruta, como:</t>
  </si>
  <si>
    <t>Plátano, piña, melón con miel, sandía, manzana, mango, dátiles, papaya, albaricoque, melocotón y/u otras frutas</t>
  </si>
  <si>
    <t>FCSFat</t>
  </si>
  <si>
    <t>How many days over the last 7 days, did most of your household (+50%) eat oil, fat or butter, inside or outside the home such as:</t>
  </si>
  <si>
    <t>Vegetable oil, palm oil, shea butter, margarine, other fats/oil.</t>
  </si>
  <si>
    <t>Aceite/grasa/mantequilla, como:</t>
  </si>
  <si>
    <t>Aceite vegetal, aceite de palma, manteca de karité, margarina, otras grasas/aceites.</t>
  </si>
  <si>
    <t>FCSSugar</t>
  </si>
  <si>
    <t>How many days over the last 7 days, did most of your household (+50%) eat sugar, or sweet, inside or outside the home such as:</t>
  </si>
  <si>
    <t>Sugar, honey, jam, cakes, cookies, pastries, cakes and other sweet (sugary drinks).</t>
  </si>
  <si>
    <t>Azúcar o dulce, como:</t>
  </si>
  <si>
    <t>Azúcar, miel, mermelada, pasteles, galletas, bollería, tartas y otros dulces (bebidas azucaradas).</t>
  </si>
  <si>
    <t>genrCSI_submodule</t>
  </si>
  <si>
    <t>Reduced Coping Strategies (rCSI - Gendered)</t>
  </si>
  <si>
    <t>Estrategias de Subsistencia Reducidas (rCSI - por género)</t>
  </si>
  <si>
    <t>rCSINote</t>
  </si>
  <si>
    <t>Now I will ask you about the number of days, in the last 7 days, that your household may have done some of the following actions to cope with lack of food or money to buy food.</t>
  </si>
  <si>
    <t>Durante los últimos 7 días, ¿hubo días (y, si es así, cuántos) en los que su hogar tuvo que emplear una de las siguientes estrategias (para hacer frente a la falta de comida o dinero para comprarla)?</t>
  </si>
  <si>
    <t>rCSILessQlty</t>
  </si>
  <si>
    <t>During the last 7 days, were there days (and, if so, how many) when your household had to rely on less preferred and less expensive food  to cope with a lack of food or money to buy it?</t>
  </si>
  <si>
    <t>Durante los últimos 7 días, ¿hubo días (y, si es así, cuántos) en los que su hogar tuvo que depender de alimentos menos preferidos y menos caros para hacer frente a la falta de comida o dinero para comprarla?</t>
  </si>
  <si>
    <t>rCSIBorrow</t>
  </si>
  <si>
    <t>During the last 7 days, were there days (and, if so, how many) when your household had to borrow food or rely on help from a relative or friend to cope with a lack of food or money to buy it?</t>
  </si>
  <si>
    <t>Durante los últimos 7 días, ¿hubo días (y, si es así, cuántos) en los que su hogar tuvo que pedir préstamo de alimentos o depender de la ayuda de un familiar o amigo para hacer frente a la falta de comida o dinero para comprarla?</t>
  </si>
  <si>
    <t>rCSIMealSize</t>
  </si>
  <si>
    <t>During the last 7 days, were there days (and, if so, how many) when your household had to limit portion size of meals at meal times to cope with a lack of food or money to buy it?</t>
  </si>
  <si>
    <t>Durante los últimos 7 días, ¿hubo días (y, si es así, cuántos) en los que su hogar tuvo que limitar el tamaño de las porciones de las comidas a la hora de comer para hacer frente a la falta de comida o dinero para comprarla?</t>
  </si>
  <si>
    <t>rCSIMealAdult</t>
  </si>
  <si>
    <t>During the last 7 days, were there days (and, if so, how many) when your household had to restrict consumption by adults in order for small children to eat to cope with a lack of food or money to buy it?</t>
  </si>
  <si>
    <t>Durante los últimos 7 días, ¿hubo días (y, si es así, cuántos) en los que su hogar tuvo que restringir el consumo por parte de los adultos para que los/as niños/as pequeños/as coman para hacer frente a la falta de alimentos o dinero para comprarla?</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</si>
  <si>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</si>
  <si>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</si>
  <si>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</si>
  <si>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</si>
  <si>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Durante los últimos 7 días, ¿principalmente qué adulto de su hogar restringió su consumo para que los/as niños/as pudieran comer?</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</si>
  <si>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</si>
  <si>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</si>
  <si>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</si>
  <si>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Durante los últimos 7 días, ¿hubo días (y, si es así, cuántos) en los que su hogar tuvo que reducir el número de comidas que se come en un día para hacer frente a la falta de comida o dinero para comprarla?</t>
  </si>
  <si>
    <t>LhCSI_submodule</t>
  </si>
  <si>
    <t>Livelihood Coping Strategies (FS)</t>
  </si>
  <si>
    <t>Estrategias de supervivencia (FS)</t>
  </si>
  <si>
    <t>Lcs</t>
  </si>
  <si>
    <t>Now I will ask you if you or any member of your household engaged during the last 30 days in any actions to cope with lack of food or money to buy food.</t>
  </si>
  <si>
    <t>Ahora le preguntaré si usted o algún miembro de su hogar realizó durante los últimos 30 días alguna acción para hacer frente a la falta de alimentos o de dinero para comprar alimentos.</t>
  </si>
  <si>
    <t>select_one LCSDomAsset</t>
  </si>
  <si>
    <t>Lcs_stress_DomAsset</t>
  </si>
  <si>
    <t xml:space="preserve">During the last 30 days did you or anyone in your household have to sell household assets/goods (radio, furniture, refrigerator, television, jewelry, etc.)  due to lack of food? </t>
  </si>
  <si>
    <t xml:space="preserve">Durante los últimos 30 días, ¿tuvo usted o algún miembro de su hogar que vender activos/bienes del hogar (radio, muebles, frigorífico, televisión, joyas, etc.) debido a la falta de alimentos? </t>
  </si>
  <si>
    <t>select_one LCSCrdtFood</t>
  </si>
  <si>
    <t>Lcs_stress_CrdtFood</t>
  </si>
  <si>
    <t xml:space="preserve">During the last 30 days did you or anyone in your household have to purchase food or other essential items on credit? </t>
  </si>
  <si>
    <t xml:space="preserve">Durante los últimos 30 días, ¿tuvo usted o algún miembro de su hogar que comprar alimentos u otros artículos de primera necesidad a crédito? </t>
  </si>
  <si>
    <t>select_one LCSsavings</t>
  </si>
  <si>
    <t>Lcs_stress_Saving</t>
  </si>
  <si>
    <t>During the last 30 days did you or anyone in your household have to spend savings due to lack of food?</t>
  </si>
  <si>
    <t>Durante los últimos 30 días, ¿tuvo usted o algún miembro de su hogar que gastar sus ahorros por falta de alimentos?</t>
  </si>
  <si>
    <t>select_one LCSBorrowCash</t>
  </si>
  <si>
    <t>Lcs_stress_BorrowCash</t>
  </si>
  <si>
    <t xml:space="preserve">During the last 30 days did you or anyone in your household have to borrow money due to lack of food? </t>
  </si>
  <si>
    <t xml:space="preserve">Durante los últimos 30 días, ¿tuvo usted o algún miembro de su hogar que pedir dinero prestado por falta de alimentos?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</si>
  <si>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</si>
  <si>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</si>
  <si>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</si>
  <si>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 xml:space="preserve">Durante los últimos 30 días, ¿tuvo usted o algún miembro de su hogar que vender bienes productivos o medios de transporte (coche, moto, máquina de coser, carretilla, bicicleta, etc.) por falta de alimentos? </t>
  </si>
  <si>
    <t>select_one LCSHealthEdu</t>
  </si>
  <si>
    <t>Lcs_crisis_HealthEdu</t>
  </si>
  <si>
    <t xml:space="preserve">During the last 30 days did you or anyone in your household have to reduce expenses on health (including drugs) or education due to lack of food? </t>
  </si>
  <si>
    <t xml:space="preserve">Durante los últimos 30 días, ¿tuvo usted o algún miembro de su hogar que reducir gastos en sanidad (incluidos medicamentos) o educación debido a la falta de alimentos? </t>
  </si>
  <si>
    <t>select_one LCSOutSchool</t>
  </si>
  <si>
    <t>Lcs_crisis_OutSchool</t>
  </si>
  <si>
    <t>During the last 30 days did you or anyone in your household have to withdraw children from school due to lack of food?</t>
  </si>
  <si>
    <t>Durante los últimos 30 días, ¿tuvo usted o alguien de su familia que retirar a los niños de la escuela por falta de alimentos?</t>
  </si>
  <si>
    <t>select_one LCSChildWork</t>
  </si>
  <si>
    <t>LcsEN_em_ChildWork</t>
  </si>
  <si>
    <t xml:space="preserve">During the last 30 days did you or anyone in your household have to send children (under 15 years old) to work to contribute to household income (e.g. maid, casual labour), due to lack of food needs? </t>
  </si>
  <si>
    <t xml:space="preserve">Durante los últimos 30 días, ¿tuvo usted o alguien de su hogar que enviar a los niños (menores de 15 años) a trabajar para contribuir a los ingresos del hogar (por ejemplo, empleada doméstica, trabajo ocasional) debido a la falta de alimentos? </t>
  </si>
  <si>
    <t>select_one LCSBegged</t>
  </si>
  <si>
    <t>Lcs_em_Begged</t>
  </si>
  <si>
    <t xml:space="preserve">During the last 30 days did you or anyone in your household beg and/or scavenge (asked strangers for money/food), due to lack of food? </t>
  </si>
  <si>
    <t xml:space="preserve">Durante los últimos 30 días, ¿usted o alguien de su hogar mendigó o buscó comida (pidió dinero o alimentos a extraños) por falta de alimentos?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</si>
  <si>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</si>
  <si>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</si>
  <si>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</si>
  <si>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Durante los últimos 30 días, ¿realizó usted o algún miembro de su hogar trabajos socialmente degradantes, de alto riesgo o de explotación, o actividades que pusieran en peligro su vida (robo, prostitución) por falta de alimentos?</t>
  </si>
  <si>
    <t>Expenditures_module</t>
  </si>
  <si>
    <t>Expenditures</t>
  </si>
  <si>
    <t>Gastos</t>
  </si>
  <si>
    <t>string-length(${HHID_manual})=8 or string-length(${HHID_digits})=8</t>
  </si>
  <si>
    <t>Food_submodule_remote_one</t>
  </si>
  <si>
    <t>Food Expenditures</t>
  </si>
  <si>
    <t>Gastos en alimentos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</si>
  <si>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</si>
  <si>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</si>
  <si>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</si>
  <si>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 xml:space="preserve">Ahora me gustaría hacerle algunas preguntas sobre el consumo y las compras de alimentos realizadas por cualquier miembro de su hogar en los últimos 7 días. </t>
  </si>
  <si>
    <t xml:space="preserve">Tenga en cuenta que este módulo es diferente de la puntuación del consumo de alimentos, ya que se refiere a los gastos/compras (no necesariamente al consumo) realizados por cualquier persona del hogar, en cualquier momento y por cualquier cantidad. </t>
  </si>
  <si>
    <t>HHExpStap_MNCRD_7D</t>
  </si>
  <si>
    <t>Considering both purchases made in cash and on credit, how much did your household spend on staple food (such as cereals, tubers, legumes) intended for your household consumption in the last 7 days?</t>
  </si>
  <si>
    <t>Teniendo en cuenta tanto las compras realizadas en efectivo como a crédito, ¿cuánto gastó su hogar en alimentos básicos (como cereales, tubérculos, legumbres) destinados al consumo familiar en los últimos 7 días?</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</si>
  <si>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</si>
  <si>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</si>
  <si>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</si>
  <si>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</si>
  <si>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</si>
  <si>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¿Cuál es el valor de los alimentos básicos (como cereales, tubérculos, legumbres) procedentes de regalos o ayuda en especie que consumió su hogar en los últimos 7 días?</t>
  </si>
  <si>
    <t>Indique el valor como si fuera a comprar ese alimento en el mercado</t>
  </si>
  <si>
    <t>HHExpStap_Own_7D</t>
  </si>
  <si>
    <t xml:space="preserve">What is the value of staple food (such as cereals, tubers, legumes) produced, gathered, hunted or received in exchange for labour by your household that your household consumed in the last 7 days? </t>
  </si>
  <si>
    <t xml:space="preserve">¿Cuál es el valor de los alimentos básicos (como cereales, tubérculos, legumbres) producidos, recolectados, cazados o recibidos a cambio de trabajo por su hogar y consumidos por éste en los últimos 7 días? </t>
  </si>
  <si>
    <t>HHExpPro_MNCRD_7D</t>
  </si>
  <si>
    <t>Considering both purchases made in cash and on credit, how much did your household spend on protein-rich food (such as meat, egg, fish, milk, and dairy product) intended for your own consumption in the last 7 days?</t>
  </si>
  <si>
    <t>Teniendo en cuenta tanto las compras realizadas en efectivo como a crédito, ¿cuánto gastó su hogar en alimentos ricos en proteínas (como carne, huevos, pescado, leche y productos lácteos) destinados a su propio consumo en los últimos 7 días?</t>
  </si>
  <si>
    <t>HHExpPro_GiftAid_7D</t>
  </si>
  <si>
    <t xml:space="preserve">What is the value of protein-rich food (such as meat, egg, fish, milk, and dairy product) coming from in-kind gifts or assistance that your household consumed in the last 7 days? </t>
  </si>
  <si>
    <t xml:space="preserve">¿Cuál es el valor de los alimentos ricos en proteínas (como carne, huevos, pescado, leche y productos lácteos) procedentes de regalos o ayuda en especie que consumió su hogar en los últimos 7 días? </t>
  </si>
  <si>
    <t>Indique el valor como si fuera a comprar esos alimentos en el mercado</t>
  </si>
  <si>
    <t>HHExpPro_Own_7D</t>
  </si>
  <si>
    <t xml:space="preserve">What is the value of protein-rich food (such as meat, egg, fish, milk, dairy product) produced, gathered, hunted or received in exchange for labour by your household that your household consumed in the last 7 days? </t>
  </si>
  <si>
    <t xml:space="preserve">¿Cuál es el valor de los alimentos ricos en proteínas (como carne, huevos, pescado, leche y productos lácteos) producidos, recolectados, cazados o recibidos a cambio de trabajo por su hogar que éste consumió en los últimos 7 días? </t>
  </si>
  <si>
    <t>Indique el valor como si fuera a comprar esa comida en el mercado</t>
  </si>
  <si>
    <t>HHExpFruVeg_MNCRD_7D</t>
  </si>
  <si>
    <t>Considering both purchases made in cash and on credit, how much did your household spend on fruits and vegetables intended for your own consumption in the last 7 days?</t>
  </si>
  <si>
    <t>Teniendo en cuenta tanto las compras realizadas en efectivo como a crédito, ¿cuánto gastó su hogar en frutas y verduras destinadas a su propio consumo en los últimos 7 días?</t>
  </si>
  <si>
    <t>HHExpFruVeg_GiftAid_7D</t>
  </si>
  <si>
    <t xml:space="preserve">What is the value of fruits and vegetables coming from in-kind gifts or assistance that your household consumed in the last 7 days? </t>
  </si>
  <si>
    <t xml:space="preserve">¿Cuál es el valor de las frutas y hortalizas procedentes de regalos o ayuda en especie que consumió su hogar en los últimos 7 días? </t>
  </si>
  <si>
    <t>HHExpFruVeg_Own_7D</t>
  </si>
  <si>
    <t xml:space="preserve">What is the value of fruits and vegetables produced, gathered, hunted or received in exchange for labour by your household that your household consumed in the last 7 days? </t>
  </si>
  <si>
    <t xml:space="preserve">¿Cuál es el valor de las frutas y hortalizas producidas, recolectadas, cazadas o recibidas a cambio de mano de obra por su hogar que éste consumió en los últimos 7 días? </t>
  </si>
  <si>
    <t>Por favor, indique el valor como si fuera a comprar esa comida en el mercado</t>
  </si>
  <si>
    <t>HHExpFOther_MNCRD_7D</t>
  </si>
  <si>
    <t>Considering both purchases made in cash and on credit, how much did your household spend on other food items (oil, sugar, nuts, sweets, condiments, drinks, etc..) intended for your own consumption in the last 7 days?</t>
  </si>
  <si>
    <t>Considerando tanto las compras realizadas en efectivo como a crédito, ¿cuánto gastó su hogar en otros productos alimenticios (aceite, azúcar, frutos secos, dulces, condimentos, bebidas, etc.) destinados a su propio consumo en los últimos 7 días?</t>
  </si>
  <si>
    <t>HHExpFOther_GiftAid_7D</t>
  </si>
  <si>
    <t xml:space="preserve">What is the value of other food items (oil, sugar, nuts, sweets, condiments, drinks, etc.) coming from in-kind gifts or assistance that your household consumed in the last 7 days? </t>
  </si>
  <si>
    <t xml:space="preserve">¿Cuál es el valor de otros alimentos (aceite, azúcar, frutos secos, dulces, condimentos, bebidas, etc.) procedentes de regalos o ayudas en especie que consumió su hogar en los últimos 7 días? </t>
  </si>
  <si>
    <t>HHExpFOther_Own_7D</t>
  </si>
  <si>
    <t>What is the value of other food items (oil, sugar, nuts, sweets, condiments, drinks, etc.) produced, gathered, hunted or received in exchange for labour by your household that your household consumed in the last 7 days?</t>
  </si>
  <si>
    <t>¿Cuál es el valor de otros alimentos (aceite, azúcar, frutos secos, dulces, condimentos, bebidas, etc.) producidos, recolectados, cazados o recibidos a cambio de trabajo por su hogar y consumidos por éste en los últimos 7 días?</t>
  </si>
  <si>
    <t>NonFood_submodule_remote_one</t>
  </si>
  <si>
    <t>Non-food Expenditures</t>
  </si>
  <si>
    <t>Gastos no alimentarios</t>
  </si>
  <si>
    <t>EXPNF_note</t>
  </si>
  <si>
    <t xml:space="preserve">Now I would like to ask you some questions regarding the consumption and use of non-food items (including services) in your household in the last 30 days. </t>
  </si>
  <si>
    <t xml:space="preserve">Ahora me gustaría hacerle algunas preguntas sobre el consumo y el uso de artículos no alimentarios (incluidos los servicios) en su hogar en los últimos 30 días. </t>
  </si>
  <si>
    <t>HHExpNF_GiftAid_YN1M</t>
  </si>
  <si>
    <t>Did your household consume/use any non-food items (hygiene items, education, housing, utilities, clothing, transportation, communication) coming from in-kind assistance or gifts?</t>
  </si>
  <si>
    <t>¿Consumió/utilizó su hogar algún artículo no alimentario (artículos de higiene, educación, vivienda, servicios públicos, ropa, transporte, comunicación) procedente de ayuda en especie o regalos?</t>
  </si>
  <si>
    <t>HHExpNFHyg_MNCRD_1M</t>
  </si>
  <si>
    <t>Considering both purchases made in cash and on credit, how much did your household spend on hygiene and personal care items intended for your own consumption in the last 30 days?</t>
  </si>
  <si>
    <t>Considerando tanto las compras realizadas en efectivo como a crédito, ¿cuánto gastó su hogar en artículos de higiene y cuidado personal destinados a su propio consumo en los últimos 30 días?</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</si>
  <si>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</si>
  <si>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</si>
  <si>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</si>
  <si>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 xml:space="preserve">¿Cuál es el valor de los artículos de higiene y cuidado personal procedentes de regalos o ayuda en especie que su hogar consumió o utilizó en los últimos 30 días? </t>
  </si>
  <si>
    <t>Indique el valor de los artículos no alimentarios como si tuviera que pagar por ellos.</t>
  </si>
  <si>
    <t>${HHExpNF_GiftAid_YN1M}='1'</t>
  </si>
  <si>
    <t>HHExpNFTranspPh_MNCRD_1M</t>
  </si>
  <si>
    <t>Considering both purchases made in cash and on credit, how much did your household spend on transportation and communication intended for your own consumption in the last 30 days?</t>
  </si>
  <si>
    <t>Teniendo en cuenta tanto las compras realizadas en efectivo como a crédito, ¿cuánto gastó su hogar en transporte y comunicación para consumo propio en los últimos 30 días?</t>
  </si>
  <si>
    <t>HHExpNFTranspPh_GiftAid_1M</t>
  </si>
  <si>
    <t xml:space="preserve">What is the value of the on transportation and communication items coming from in-kind gifts or assistance that your household consumed or used in the last 30 days? </t>
  </si>
  <si>
    <t xml:space="preserve">¿Cuál es el valor de los artículos de transporte y comunicación procedentes de regalos o ayudas en especie que su hogar consumió o utilizó en los últimos 30 días? </t>
  </si>
  <si>
    <t>HHExpNFUtilities_MNCRD_1M</t>
  </si>
  <si>
    <t>Considering both purchases made in cash and on credit, how much did your household spend on housing and utilities intended for your own consumption in the last 30 days?</t>
  </si>
  <si>
    <t>Considerando tanto las compras realizadas en efectivo como a crédito, ¿cuánto gastó su hogar en vivienda y servicios públicos destinados a su propio consumo en los últimos 30 días?</t>
  </si>
  <si>
    <t>HHExpNFUtilities_GiftAid_1M</t>
  </si>
  <si>
    <t xml:space="preserve">What is the value of the on housing and utilities coming from in-kind gifts or assistance that your household consumed or used in the last 30 days? </t>
  </si>
  <si>
    <t xml:space="preserve">¿Cuál es el valor de los gastos en vivienda y servicios públicos procedentes de regalos o ayudas en especie que su hogar consumió o utilizó en los últimos 30 días? </t>
  </si>
  <si>
    <t>Indique el valor de los artículos no alimentarios como si tuviera que pagarlos.</t>
  </si>
  <si>
    <t>HHExpNFAlcTobac_MNCRD_1M</t>
  </si>
  <si>
    <t>Considering both purchases made in cash and on credit, how much did your household spend on tobacco and alcohol intended for your own consumption in the last 30 days?</t>
  </si>
  <si>
    <t>Teniendo en cuenta tanto las compras realizadas en efectivo como a crédito, ¿cuánto gastó su hogar en tabaco y alcohol para consumo propio en los últimos 30 días?</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</si>
  <si>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</si>
  <si>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</si>
  <si>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</si>
  <si>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¿Cuál es el valor del tabaco y el alcohol procedente de regalos o ayuda en especie que su hogar consumió o utilizó en los últimos 30 días?</t>
  </si>
  <si>
    <t xml:space="preserve"> Indique el valor de los artículos no alimentarios como si tuviera que pagarlos.</t>
  </si>
  <si>
    <t>HHExpNFIntNote</t>
  </si>
  <si>
    <t>Now I will ask you again about the consumption and use of non-food items in your household. However, this time I will ask you about the last 6 months.</t>
  </si>
  <si>
    <t>Ahora volveré a preguntarle sobre el consumo y el uso de artículos no alimentarios en su hogar. Sin embargo, esta vez le preguntaré sobre los últimos 6 meses.</t>
  </si>
  <si>
    <t>HHExpNFEduMedCloth_MNCRD_6M</t>
  </si>
  <si>
    <t xml:space="preserve">Considering both purchases made in cash and on credit, how much did your household spend on education, health and clothing intended for your own consumption in the last 6 months?
</t>
  </si>
  <si>
    <t xml:space="preserve">Teniendo en cuenta tanto las compras realizadas en efectivo como a crédito, ¿cuánto gastó su hogar en educación, sanidad y ropa destinada a su propio consumo en los últimos 6 meses?
</t>
  </si>
  <si>
    <t>HHExpNFEduMedCloth_GiftAid_6M</t>
  </si>
  <si>
    <t xml:space="preserve">What is the value of education, health and clothing coming from in-kind gifts or assistance that your household consumed or used in the last 6 months? </t>
  </si>
  <si>
    <t>¿Cuál es el valor de la educación, la sanidad y la ropa procedentes de regalos o ayudas en especie que su hogar consumió o utilizó en los últimos 6 meses?</t>
  </si>
  <si>
    <t>Expenditures_module_short</t>
  </si>
  <si>
    <t>string-length(${HHID_manual})=7 or string-length(${HHID_digits})=7</t>
  </si>
  <si>
    <t>Food_submodule_remote_S</t>
  </si>
  <si>
    <t>EXPfood_note_S</t>
  </si>
  <si>
    <t>HHExpF_MNCRD_7D</t>
  </si>
  <si>
    <t>Considering both purchases made in cash and on credit, how much did your household spend on food intended for your household consumption in the last 7 days?</t>
  </si>
  <si>
    <t>Considerando tanto las compras realizadas en efectivo como a crédito, ¿cuánto gastó su hogar en alimentos destinados al consumo de su hogar en los últimos 7 días?</t>
  </si>
  <si>
    <t>HHExpF_GiftAid_7D</t>
  </si>
  <si>
    <t>What is the value of the food coming from in-kind gifts or assistance that your household consumed in the last 7 days?</t>
  </si>
  <si>
    <t>Please ask them to estimate the value as if they have bought that food at the market.</t>
  </si>
  <si>
    <t>¿Cuál es el valor de los alimentos procedentes de regalos o ayuda en especie que consumió su hogar en los últimos 7 días?</t>
  </si>
  <si>
    <t>Pídales que calculen el valor como si hubieran comprado esos alimentos en el mercado.</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</si>
  <si>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</si>
  <si>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</si>
  <si>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</si>
  <si>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 xml:space="preserve">¿Cuál es el valor de los alimentos producidos, recolectados, cazados o recibidos a cambio de trabajo por su hogar que éste consumió en los últimos 7 días? </t>
  </si>
  <si>
    <t>Pídales que calculen el valor como si usted comprara esos alimentos en el mercado.</t>
  </si>
  <si>
    <t>NonFood_submodule_remote_S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</si>
  <si>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</si>
  <si>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</si>
  <si>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Ahora me gustaría hacerle algunas preguntas sobre el consumo y el uso de artículos y servicios no alimentarios de su hogar en los últimos 30 días, incluidos artículos de higiene, transporte, combustible, servicios públicos, comunicación/aprovisionamiento, ocio, salud y educación, ropa, etc.</t>
  </si>
  <si>
    <t>HHExpNF_MNCRD_1M</t>
  </si>
  <si>
    <t>Considering both purchases made in cash and on credit, how much did your household spend on non-food items intended for your own consumption in the last 30 days?</t>
  </si>
  <si>
    <t>Considerando tanto las compras realizadas en efectivo como a crédito, ¿cuánto gastó su hogar en artículos no alimentarios destinados a su propio consumo en los últimos 30 días?</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</si>
  <si>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</si>
  <si>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</si>
  <si>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</si>
  <si>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¿Cuál es el valor de los artículos no alimentarios procedentes de regalos o ayudas en especie que su hogar consumió o utilizó en los últimos 30 días?</t>
  </si>
  <si>
    <t>Income_submodule_remote</t>
  </si>
  <si>
    <t>Income remote</t>
  </si>
  <si>
    <t>Ingreso remoto</t>
  </si>
  <si>
    <t>Income_note</t>
  </si>
  <si>
    <t xml:space="preserve">We are almost done here. Now I will ask you some questions about your household's income sources and income level. </t>
  </si>
  <si>
    <t xml:space="preserve">Ya casi hemos terminado. Ahora le haré algunas preguntas sobre las fuentes de ingresos y el nivel de ingresos de su hogar. </t>
  </si>
  <si>
    <t>HHHOccupation</t>
  </si>
  <si>
    <t>What is the occupation of the household head?</t>
  </si>
  <si>
    <t>¿Cuál es la ocupación del cabeza de familia?</t>
  </si>
  <si>
    <t>HHInc_PCT</t>
  </si>
  <si>
    <t>How many household members are contributing to the household income?</t>
  </si>
  <si>
    <t>¿Cuántos miembros del hogar contribuyen a los ingresos del hogar?</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</si>
  <si>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</si>
  <si>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</si>
  <si>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</si>
  <si>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</si>
  <si>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¿Cuántas fuentes de ingresos tiene su hogar?</t>
  </si>
  <si>
    <t xml:space="preserve">Indique el número total de fuentes de ingresos por tipo; puede haber más de un individuo que obtenga ingresos dentro de un hogar, y un individuo también puede tener más de una fuente de ingresos diferente (o ninguna); los ingresos también pueden estar vinculados al hogar y no al individuo (por ejemplo, remesas o ayudas). </t>
  </si>
  <si>
    <t>. &gt;= 0 and .&lt;=15</t>
  </si>
  <si>
    <t>HHIncFirst</t>
  </si>
  <si>
    <t>Main source of income for the household.</t>
  </si>
  <si>
    <t xml:space="preserve">THIS IS THE MOST STABLE INCOME SOURCE FOR THE HOUSEHOLD </t>
  </si>
  <si>
    <t>Principal fuente de ingresos del hogar</t>
  </si>
  <si>
    <t>SE TRATA DE LA FUENTE DE INGRESOS MÁS ESTABLE PARA EL HOGAR</t>
  </si>
  <si>
    <t>${HHIncNb}&gt;0</t>
  </si>
  <si>
    <t>select_one SRi</t>
  </si>
  <si>
    <t>HHIncFirst_SRi</t>
  </si>
  <si>
    <t>What is the main source of income for the household?</t>
  </si>
  <si>
    <t>¿Cuál es la principal fuente de ingresos del hogar?</t>
  </si>
  <si>
    <t>${HHIncNb} &gt; 0</t>
  </si>
  <si>
    <t>HHIncFirst_Oth</t>
  </si>
  <si>
    <t>Specify</t>
  </si>
  <si>
    <t>Especifique</t>
  </si>
  <si>
    <t>${HHIncFirst_SRi}='999'</t>
  </si>
  <si>
    <t>select_one IncChg</t>
  </si>
  <si>
    <t>HHIncChg</t>
  </si>
  <si>
    <t>Was there a change in income over the last year? (Please do not take into account the currency devaluation.)</t>
  </si>
  <si>
    <t>¿Ha habido algún cambio en los ingresos durante el último año? (No tenga en cuenta la devaluación de la moneda).</t>
  </si>
  <si>
    <t>Closing</t>
  </si>
  <si>
    <t xml:space="preserve">Closing </t>
  </si>
  <si>
    <t>Cierre</t>
  </si>
  <si>
    <t>note_close1</t>
  </si>
  <si>
    <t xml:space="preserve">Thank you for taking the time today to answer our questions. </t>
  </si>
  <si>
    <t xml:space="preserve">Gracias por dedicar hoy su tiempo a responder a nuestras preguntas. </t>
  </si>
  <si>
    <t>RESPPhNmbAlt</t>
  </si>
  <si>
    <t>Ask for their personal phone number, otherwise the landline</t>
  </si>
  <si>
    <t xml:space="preserve">Consists of 10 digits </t>
  </si>
  <si>
    <t>Pida su número de teléfono personal, si no, el fijo.</t>
  </si>
  <si>
    <t>Este número debe ser el mismo indicado al principio de la encuesta. Consta de 10 dígitos.</t>
  </si>
  <si>
    <t>comments</t>
  </si>
  <si>
    <t>Any comments?</t>
  </si>
  <si>
    <t>¿Algún comentario?</t>
  </si>
  <si>
    <t xml:space="preserve">remarks </t>
  </si>
  <si>
    <t xml:space="preserve">Enumerator's remarks. </t>
  </si>
  <si>
    <t>Comentarios del encuestador.</t>
  </si>
  <si>
    <t>label::French (fr)</t>
  </si>
  <si>
    <t>hint::French (fr)</t>
  </si>
  <si>
    <t>constraint_message::French (fr)</t>
  </si>
  <si>
    <t>constraint_message::Spanish (es)</t>
  </si>
  <si>
    <t>required_message::French (fr)</t>
  </si>
  <si>
    <t>required_message::Spanish (es)</t>
  </si>
  <si>
    <t>Technique</t>
  </si>
  <si>
    <t>Technique (De base)</t>
  </si>
  <si>
    <t>Date de l'enquête</t>
  </si>
  <si>
    <t>. &gt;= today()</t>
  </si>
  <si>
    <t>Nom de l'enquêteur (ou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</si>
  <si>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</si>
  <si>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</si>
  <si>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</si>
  <si>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</si>
  <si>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</si>
  <si>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</si>
  <si>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</si>
  <si>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</si>
  <si>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Sexe de l'enquêteur</t>
  </si>
  <si>
    <t>Sexo del/de la encuestador/a</t>
  </si>
  <si>
    <t>ID du ménage</t>
  </si>
  <si>
    <t>Household ID</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</si>
  <si>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</si>
  <si>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</si>
  <si>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</si>
  <si>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</si>
  <si>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</si>
  <si>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</si>
  <si>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</si>
  <si>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</si>
  <si>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ADMIN2Name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</si>
  <si>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</si>
  <si>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</si>
  <si>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</si>
  <si>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</si>
  <si>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</si>
  <si>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</si>
  <si>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</si>
  <si>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</si>
  <si>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</si>
  <si>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</si>
  <si>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</si>
  <si>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</si>
  <si>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</si>
  <si>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</si>
  <si>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</si>
  <si>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</si>
  <si>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</si>
  <si>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</si>
  <si>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</si>
  <si>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</si>
  <si>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</si>
  <si>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</si>
  <si>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</si>
  <si>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</si>
  <si>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</si>
  <si>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</si>
  <si>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</si>
  <si>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</si>
  <si>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</si>
  <si>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</si>
  <si>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</si>
  <si>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</si>
  <si>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</si>
  <si>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</si>
  <si>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</si>
  <si>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</si>
  <si>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</si>
  <si>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</si>
  <si>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</si>
  <si>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</si>
  <si>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</si>
  <si>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Âge du répondant</t>
  </si>
  <si>
    <t>Edad del/de la entrevistado/a</t>
  </si>
  <si>
    <t>What is your age (in years)?</t>
  </si>
  <si>
    <t>RespSex</t>
  </si>
  <si>
    <t>Sexe du répondant</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</si>
  <si>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</si>
  <si>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</si>
  <si>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</si>
  <si>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</si>
  <si>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</si>
  <si>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</si>
  <si>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</si>
  <si>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</si>
  <si>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</si>
  <si>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</si>
  <si>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</si>
  <si>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</si>
  <si>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</si>
  <si>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</si>
  <si>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</si>
  <si>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</si>
  <si>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</si>
  <si>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</si>
  <si>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</si>
  <si>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</si>
  <si>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</si>
  <si>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</si>
  <si>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</si>
  <si>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</si>
  <si>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</si>
  <si>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</si>
  <si>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</si>
  <si>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</si>
  <si>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</si>
  <si>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</si>
  <si>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</si>
  <si>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</si>
  <si>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</si>
  <si>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</si>
  <si>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</si>
  <si>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</si>
  <si>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</si>
  <si>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</si>
  <si>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</si>
  <si>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</si>
  <si>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</si>
  <si>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</si>
  <si>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</si>
  <si>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</si>
  <si>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</si>
  <si>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</si>
  <si>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</si>
  <si>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</si>
  <si>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</si>
  <si>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</si>
  <si>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</si>
  <si>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</si>
  <si>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</si>
  <si>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</si>
  <si>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</si>
  <si>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</si>
  <si>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</si>
  <si>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</si>
  <si>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</si>
  <si>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</si>
  <si>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</si>
  <si>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</si>
  <si>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</si>
  <si>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</si>
  <si>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</si>
  <si>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</si>
  <si>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</si>
  <si>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</si>
  <si>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</si>
  <si>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</si>
  <si>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</si>
  <si>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</si>
  <si>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</si>
  <si>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</si>
  <si>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</si>
  <si>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</si>
  <si>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</si>
  <si>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</si>
  <si>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</si>
  <si>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</si>
  <si>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</si>
  <si>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</si>
  <si>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</si>
  <si>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</si>
  <si>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</si>
  <si>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</si>
  <si>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</si>
  <si>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</si>
  <si>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</si>
  <si>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Autre (précisez)</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</si>
  <si>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</si>
  <si>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</si>
  <si>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</si>
  <si>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</si>
  <si>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</si>
  <si>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</si>
  <si>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</si>
  <si>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</si>
  <si>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</si>
  <si>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</si>
  <si>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</si>
  <si>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</si>
  <si>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</si>
  <si>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</si>
  <si>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</si>
  <si>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</si>
  <si>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</si>
  <si>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</si>
  <si>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</si>
  <si>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</si>
  <si>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</si>
  <si>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</si>
  <si>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</si>
  <si>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</si>
  <si>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</si>
  <si>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</si>
  <si>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</si>
  <si>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</si>
  <si>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</si>
  <si>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</si>
  <si>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</si>
  <si>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</si>
  <si>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</si>
  <si>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</si>
  <si>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</si>
  <si>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</si>
  <si>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</si>
  <si>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</si>
  <si>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</si>
  <si>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</si>
  <si>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</si>
  <si>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</si>
  <si>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</si>
  <si>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</si>
  <si>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</si>
  <si>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</si>
  <si>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</si>
  <si>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</si>
  <si>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 &gt;= 0 and .&lt;=99</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</si>
  <si>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</si>
  <si>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</si>
  <si>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</si>
  <si>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</si>
  <si>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</si>
  <si>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</si>
  <si>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</si>
  <si>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</si>
  <si>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</si>
  <si>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</si>
  <si>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</si>
  <si>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</si>
  <si>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</si>
  <si>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</si>
  <si>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</si>
  <si>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</si>
  <si>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</si>
  <si>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</si>
  <si>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</si>
  <si>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</si>
  <si>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</si>
  <si>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</si>
  <si>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</si>
  <si>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</si>
  <si>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</si>
  <si>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</si>
  <si>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</si>
  <si>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</si>
  <si>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</si>
  <si>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</si>
  <si>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</si>
  <si>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</si>
  <si>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</si>
  <si>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</si>
  <si>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</si>
  <si>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</si>
  <si>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</si>
  <si>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</si>
  <si>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</si>
  <si>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</si>
  <si>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</si>
  <si>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</si>
  <si>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</si>
  <si>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</si>
  <si>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</si>
  <si>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</si>
  <si>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</si>
  <si>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</si>
  <si>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</si>
  <si>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</si>
  <si>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</si>
  <si>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</si>
  <si>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</si>
  <si>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</si>
  <si>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</si>
  <si>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</si>
  <si>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</si>
  <si>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</si>
  <si>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</si>
  <si>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</si>
  <si>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</si>
  <si>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</si>
  <si>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</si>
  <si>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</si>
  <si>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</si>
  <si>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</si>
  <si>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</si>
  <si>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</si>
  <si>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</si>
  <si>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</si>
  <si>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</si>
  <si>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</si>
  <si>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</si>
  <si>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</si>
  <si>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</si>
  <si>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</si>
  <si>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</si>
  <si>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</si>
  <si>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</si>
  <si>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</si>
  <si>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</si>
  <si>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</si>
  <si>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</si>
  <si>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</si>
  <si>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</si>
  <si>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</si>
  <si>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</si>
  <si>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</si>
  <si>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</si>
  <si>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</si>
  <si>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</si>
  <si>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</si>
  <si>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</si>
  <si>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</si>
  <si>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</si>
  <si>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</si>
  <si>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</si>
  <si>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</si>
  <si>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</si>
  <si>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</si>
  <si>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</si>
  <si>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</si>
  <si>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</si>
  <si>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</si>
  <si>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</si>
  <si>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</si>
  <si>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</si>
  <si>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</si>
  <si>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</si>
  <si>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</si>
  <si>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</si>
  <si>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</si>
  <si>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</si>
  <si>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</si>
  <si>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</si>
  <si>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</si>
  <si>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</si>
  <si>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</si>
  <si>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</si>
  <si>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</si>
  <si>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</si>
  <si>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</si>
  <si>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</si>
  <si>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</si>
  <si>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</si>
  <si>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</si>
  <si>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</si>
  <si>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</si>
  <si>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</si>
  <si>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</si>
  <si>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</si>
  <si>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</si>
  <si>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</si>
  <si>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</si>
  <si>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</si>
  <si>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</si>
  <si>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</si>
  <si>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</si>
  <si>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</si>
  <si>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</si>
  <si>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</si>
  <si>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</si>
  <si>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</si>
  <si>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</si>
  <si>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</si>
  <si>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</si>
  <si>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</si>
  <si>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</si>
  <si>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</si>
  <si>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</si>
  <si>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</si>
  <si>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</si>
  <si>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</si>
  <si>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</si>
  <si>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</si>
  <si>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</si>
  <si>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</si>
  <si>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</si>
  <si>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</si>
  <si>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</si>
  <si>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</si>
  <si>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</si>
  <si>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</si>
  <si>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</si>
  <si>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</si>
  <si>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</si>
  <si>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</si>
  <si>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</si>
  <si>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</si>
  <si>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</si>
  <si>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</si>
  <si>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</si>
  <si>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HHRoofType</t>
  </si>
  <si>
    <t>Quel est le principal matériau du toit?  (Si possible, ne demandez pas, répondez en fonction des observations)</t>
  </si>
  <si>
    <t>¿Cuál es el material principal del techo?  (Si es posible, no pregunte, responda basándose en las observaciones)</t>
  </si>
  <si>
    <t>What is the major material of the roof?  (If possible, do not ask, answer based on observations)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</si>
  <si>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</si>
  <si>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</si>
  <si>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</si>
  <si>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</si>
  <si>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</si>
  <si>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</si>
  <si>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</si>
  <si>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</si>
  <si>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</si>
  <si>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</si>
  <si>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</si>
  <si>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</si>
  <si>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</si>
  <si>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</si>
  <si>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</si>
  <si>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</si>
  <si>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</si>
  <si>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</si>
  <si>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</si>
  <si>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</si>
  <si>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</si>
  <si>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</si>
  <si>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</si>
  <si>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</si>
  <si>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</si>
  <si>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</si>
  <si>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</si>
  <si>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</si>
  <si>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</si>
  <si>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</si>
  <si>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</si>
  <si>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</si>
  <si>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</si>
  <si>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</si>
  <si>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</si>
  <si>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</si>
  <si>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</si>
  <si>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</si>
  <si>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</si>
  <si>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</si>
  <si>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</si>
  <si>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</si>
  <si>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</si>
  <si>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</si>
  <si>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</si>
  <si>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</si>
  <si>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</si>
  <si>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</si>
  <si>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</si>
  <si>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</si>
  <si>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</si>
  <si>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</si>
  <si>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</si>
  <si>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</si>
  <si>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</si>
  <si>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</si>
  <si>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</si>
  <si>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</si>
  <si>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</si>
  <si>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</si>
  <si>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</si>
  <si>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</si>
  <si>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</si>
  <si>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</si>
  <si>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</si>
  <si>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</si>
  <si>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</si>
  <si>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</si>
  <si>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</si>
  <si>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</si>
  <si>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</si>
  <si>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</si>
  <si>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</si>
  <si>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</si>
  <si>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</si>
  <si>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</si>
  <si>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HHEnerCookSRC</t>
  </si>
  <si>
    <t>Quelle est la principale source d'énergie utilisée par votre ménage pour cuisiner?</t>
  </si>
  <si>
    <t>¿Cuál es la principal fuente de energía para cocinar que utiliza su hogar?</t>
  </si>
  <si>
    <t>What is the main source of energy for cooking used by your household?</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</si>
  <si>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</si>
  <si>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</si>
  <si>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</si>
  <si>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</si>
  <si>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</si>
  <si>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</si>
  <si>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</si>
  <si>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</si>
  <si>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</si>
  <si>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</si>
  <si>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</si>
  <si>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</si>
  <si>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HHWaterSRC</t>
  </si>
  <si>
    <t>Quelle est la PRINCIPALE source d'eau potable de votre ménage?</t>
  </si>
  <si>
    <t>¿Cuál es la principal fuente de agua potable de su hogar?</t>
  </si>
  <si>
    <t>What is the MAIN source of drinking water for your household?</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</si>
  <si>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</si>
  <si>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</si>
  <si>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</si>
  <si>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</si>
  <si>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</si>
  <si>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</si>
  <si>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</si>
  <si>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</si>
  <si>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</si>
  <si>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</si>
  <si>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</si>
  <si>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</si>
  <si>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</si>
  <si>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</si>
  <si>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</si>
  <si>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</si>
  <si>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</si>
  <si>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</si>
  <si>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</si>
  <si>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</si>
  <si>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</si>
  <si>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</si>
  <si>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</si>
  <si>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</si>
  <si>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</si>
  <si>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</si>
  <si>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</si>
  <si>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</si>
  <si>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</si>
  <si>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</si>
  <si>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</si>
  <si>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</si>
  <si>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</si>
  <si>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</si>
  <si>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</si>
  <si>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</si>
  <si>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</si>
  <si>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</si>
  <si>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</si>
  <si>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</si>
  <si>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</si>
  <si>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</si>
  <si>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</si>
  <si>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</si>
  <si>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</si>
  <si>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</si>
  <si>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</si>
  <si>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</si>
  <si>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</si>
  <si>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</si>
  <si>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</si>
  <si>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</si>
  <si>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</si>
  <si>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</si>
  <si>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</si>
  <si>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</si>
  <si>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</si>
  <si>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</si>
  <si>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</si>
  <si>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</si>
  <si>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</si>
  <si>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</si>
  <si>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</si>
  <si>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</si>
  <si>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</si>
  <si>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</si>
  <si>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</si>
  <si>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</si>
  <si>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</si>
  <si>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</si>
  <si>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</si>
  <si>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</si>
  <si>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</si>
  <si>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</si>
  <si>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</si>
  <si>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</si>
  <si>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</si>
  <si>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</si>
  <si>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</si>
  <si>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</si>
  <si>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</si>
  <si>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</si>
  <si>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</si>
  <si>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</si>
  <si>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</si>
  <si>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</si>
  <si>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</si>
  <si>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</si>
  <si>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</si>
  <si>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</si>
  <si>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</si>
  <si>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Consommation de Nourriture</t>
  </si>
  <si>
    <t>FCS_FCSN_submodule</t>
  </si>
  <si>
    <t>Combinés (FCS/FCS-N)</t>
  </si>
  <si>
    <t>Combinado (FCS/FCSN)</t>
  </si>
  <si>
    <t>Combined (FCS/FCSN)</t>
  </si>
  <si>
    <t>Combien de jours au cours des 7 derniers jours, la plupart des membres de votre ménage (50% +) ont-ils mangé les aliments suivants, à l'intérieur ou à l'extérieur de la maison ?</t>
  </si>
  <si>
    <t>How many days over the last 7 days, did most members of your household (50% +) eat the following food items, inside or outside the home?</t>
  </si>
  <si>
    <t>Céréales, graines, racines et tubercules, tels que :</t>
  </si>
  <si>
    <t>Riz, pâtes, pain, sorgho, millet, maïs, pomme de terre, igname, manioc, patate douce blanche.</t>
  </si>
  <si>
    <t>Arroz, pasta, pan, sorgo, mijo, maíz, patata, ñame, yuca, batata blanca.</t>
  </si>
  <si>
    <t>Cereals, grains, roots and tubers, such as:</t>
  </si>
  <si>
    <t>Légumineuses/noix, tels que :</t>
  </si>
  <si>
    <t>Haricots, niébé, cacahuètes, lentilles, noix, soja, pois cajan et/ou autres noix.</t>
  </si>
  <si>
    <t>Judías, guisantes, cacahuetes, lentejas, nueces, soja, guisantes y/o otros frutos secos.</t>
  </si>
  <si>
    <t>Pulses/ legumes / nuts, such as:</t>
  </si>
  <si>
    <t>Lait et autres produits laitiers, tels que :</t>
  </si>
  <si>
    <t>Lait frais/aigre, yaourt, fromage, autres produits laitiers (excluez la margarine/le beurre ou les petites quantités de lait pour le thé/le café).</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</si>
  <si>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</si>
  <si>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</si>
  <si>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</si>
  <si>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Viande, poisson et œufs, tels que :</t>
  </si>
  <si>
    <t>Chèvre, bœuf, poulet, porc, sang, poisson, y compris thon en conserve, escargot et/ou autres fruits de mer, œufs (viande et poisson consommés en grande quantité et non comme condiment).</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</si>
  <si>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</si>
  <si>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</si>
  <si>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</si>
  <si>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</si>
  <si>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</si>
  <si>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</si>
  <si>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</si>
  <si>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</si>
  <si>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</si>
  <si>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</si>
  <si>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</si>
  <si>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</si>
  <si>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</si>
  <si>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</si>
  <si>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</si>
  <si>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</si>
  <si>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</si>
  <si>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</si>
  <si>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</si>
  <si>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</si>
  <si>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</si>
  <si>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</si>
  <si>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</si>
  <si>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</si>
  <si>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</si>
  <si>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</si>
  <si>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</si>
  <si>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</si>
  <si>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</si>
  <si>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</si>
  <si>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Légumes et feuilles, tels que :</t>
  </si>
  <si>
    <t>Épinards, oignons, tomates, carottes, poivrons, haricots verts, laitue, etc.</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</si>
  <si>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</si>
  <si>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</si>
  <si>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</si>
  <si>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</si>
  <si>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</si>
  <si>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</si>
  <si>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</si>
  <si>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</si>
  <si>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</si>
  <si>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</si>
  <si>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</si>
  <si>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</si>
  <si>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</si>
  <si>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</si>
  <si>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</si>
  <si>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</si>
  <si>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</si>
  <si>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</si>
  <si>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</si>
  <si>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Fruits, tels que :</t>
  </si>
  <si>
    <t>Banane, pomme, citron, mangue, papaye, abricot, pêche, etc..</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</si>
  <si>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</si>
  <si>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</si>
  <si>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</si>
  <si>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</si>
  <si>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</si>
  <si>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</si>
  <si>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</si>
  <si>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</si>
  <si>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</si>
  <si>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</si>
  <si>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</si>
  <si>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</si>
  <si>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Huile/graisse/beurre, tels que :</t>
  </si>
  <si>
    <t>Huile végétale, huile de palme, beurre de karité, margarine, autres graisses/huiles.</t>
  </si>
  <si>
    <t>Oil/fat/butter, such as:</t>
  </si>
  <si>
    <t>Sucre, ou desserts, tels que :</t>
  </si>
  <si>
    <t>Sucre, miel, confiture, gâteaux, bonbons, biscuits, pâtisseries, gâteaux et autres sucreries (boissons sucrées).</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</si>
  <si>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</si>
  <si>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</si>
  <si>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</si>
  <si>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</si>
  <si>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</si>
  <si>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</si>
  <si>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</si>
  <si>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</si>
  <si>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</si>
  <si>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</si>
  <si>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</si>
  <si>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</si>
  <si>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</si>
  <si>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</si>
  <si>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</si>
  <si>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</si>
  <si>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</si>
  <si>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</si>
  <si>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</si>
  <si>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</si>
  <si>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</si>
  <si>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</si>
  <si>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</si>
  <si>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</si>
  <si>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</si>
  <si>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</si>
  <si>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</si>
  <si>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</si>
  <si>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</si>
  <si>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</si>
  <si>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</si>
  <si>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</si>
  <si>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</si>
  <si>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</si>
  <si>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</si>
  <si>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</si>
  <si>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</si>
  <si>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</si>
  <si>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</si>
  <si>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</si>
  <si>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</si>
  <si>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Maintenant, je vais vous demander combien de jours, au cours des 7 derniers jours, votre ménage a-t-ila pu faire certaines des actions suivantes pour faire face à un manque de nourriture ou d'argent pour acheter de la nourriture ?</t>
  </si>
  <si>
    <t>Au cours des 7 derniers jours, y a-t-il eu des jours (et, si oui, combien) où votre ménage a dû compter sur des aliments moins appréciés et moins chers pour faire face à un manque de nourriture ou d'argent pour en acheter?</t>
  </si>
  <si>
    <t>Au cours des 7 derniers jours, y a-t-il eu des jours (et, si oui, combien) où votre ménage a dû emprunter de la nourriture ou compter sur l'aide d'un parent ou d'un ami pour faire face à un manque de nourriture ou d'argent pour en acheter?</t>
  </si>
  <si>
    <t>Au cours des 7 derniers jours, y a-t-il eu des jours (et, si oui, combien) où votre ménage a dû limiter la taille des portions de repas aux heures de repas pour faire face à un manque de nourriture ou d'argent pour en acheter ?</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</si>
  <si>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</si>
  <si>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</si>
  <si>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</si>
  <si>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</si>
  <si>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</si>
  <si>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</si>
  <si>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</si>
  <si>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</si>
  <si>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Au cours des 7 derniers jours, y a-t-il eu des jours (et, si oui, combien) où votre ménage a dû restreindre la consommation des adultes pour permettre aux jeunes enfants de manger pour faire face à un manque de nourriture ou d'argent pour en acheter?</t>
  </si>
  <si>
    <t>Au cours des 7 derniers jours, quel adulte de votre ménage a principalement limité sa consommation pour que les enfants puissent manger?</t>
  </si>
  <si>
    <t>ENQUÊTEUR : sélectionnez une option, ne lisez pas l'option de réponse. Cette question ne concerne que les adultes. Ne lisez pas les options de réponse, sélectionnez une option de réponse qui correspond aux informations fournies par le répondant.</t>
  </si>
  <si>
    <t>ENCUESTADOR/A: Seleccione una opción, no lea la opción de respuesta. Esta pregunta solo se centra en los adultos. No lea las opciones de respuesta, seleccione una opción de respuesta que se ajuste a la información proporcionada por el/la encuestado/a.</t>
  </si>
  <si>
    <t>Au cours des 7 derniers jours, y a-t-il eu des jours (et, si oui, combien) où votre ménage a dû réduire le nombre de repas pris dans une journée pour faire face à un manque de nourriture ou d'argent pour en acheter?</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</si>
  <si>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</si>
  <si>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</si>
  <si>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</si>
  <si>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</si>
  <si>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</si>
  <si>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</si>
  <si>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</si>
  <si>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</si>
  <si>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Dépense</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</si>
  <si>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</si>
  <si>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</si>
  <si>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</si>
  <si>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</si>
  <si>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</si>
  <si>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</si>
  <si>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</si>
  <si>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</si>
  <si>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</si>
  <si>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</si>
  <si>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</si>
  <si>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</si>
  <si>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</si>
  <si>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</si>
  <si>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</si>
  <si>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</si>
  <si>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</si>
  <si>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</si>
  <si>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</si>
  <si>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</si>
  <si>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</si>
  <si>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</si>
  <si>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</si>
  <si>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</si>
  <si>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</si>
  <si>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</si>
  <si>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</si>
  <si>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</si>
  <si>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</si>
  <si>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</si>
  <si>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</si>
  <si>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</si>
  <si>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</si>
  <si>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</si>
  <si>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</si>
  <si>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</si>
  <si>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</si>
  <si>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</si>
  <si>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</si>
  <si>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</si>
  <si>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</si>
  <si>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</si>
  <si>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</si>
  <si>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</si>
  <si>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</si>
  <si>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</si>
  <si>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</si>
  <si>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</si>
  <si>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</si>
  <si>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</si>
  <si>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</si>
  <si>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</si>
  <si>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</si>
  <si>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</si>
  <si>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</si>
  <si>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</si>
  <si>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</si>
  <si>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</si>
  <si>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</si>
  <si>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</si>
  <si>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</si>
  <si>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</si>
  <si>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</si>
  <si>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</si>
  <si>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</si>
  <si>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</si>
  <si>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</si>
  <si>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</si>
  <si>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</si>
  <si>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</si>
  <si>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</si>
  <si>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</si>
  <si>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</si>
  <si>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</si>
  <si>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</si>
  <si>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</si>
  <si>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</si>
  <si>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</si>
  <si>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</si>
  <si>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</si>
  <si>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</si>
  <si>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</si>
  <si>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</si>
  <si>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</si>
  <si>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</si>
  <si>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</si>
  <si>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</si>
  <si>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</si>
  <si>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</si>
  <si>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</si>
  <si>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</si>
  <si>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</si>
  <si>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</si>
  <si>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</si>
  <si>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</si>
  <si>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</si>
  <si>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</si>
  <si>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</si>
  <si>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</si>
  <si>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</si>
  <si>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</si>
  <si>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</si>
  <si>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</si>
  <si>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</si>
  <si>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</si>
  <si>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</si>
  <si>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</si>
  <si>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</si>
  <si>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</si>
  <si>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</si>
  <si>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</si>
  <si>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</si>
  <si>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</si>
  <si>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</si>
  <si>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</si>
  <si>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</si>
  <si>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</si>
  <si>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</si>
  <si>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</si>
  <si>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</si>
  <si>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</si>
  <si>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</si>
  <si>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</si>
  <si>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</si>
  <si>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</si>
  <si>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</si>
  <si>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</si>
  <si>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</si>
  <si>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</si>
  <si>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</si>
  <si>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</si>
  <si>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</si>
  <si>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</si>
  <si>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</si>
  <si>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</si>
  <si>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</si>
  <si>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</si>
  <si>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</si>
  <si>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</si>
  <si>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</si>
  <si>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</si>
  <si>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</si>
  <si>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</si>
  <si>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</si>
  <si>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</si>
  <si>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</si>
  <si>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</si>
  <si>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</si>
  <si>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</si>
  <si>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</si>
  <si>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</si>
  <si>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</si>
  <si>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</si>
  <si>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</si>
  <si>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</si>
  <si>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</si>
  <si>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</si>
  <si>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</si>
  <si>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</si>
  <si>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</si>
  <si>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</si>
  <si>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</si>
  <si>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</si>
  <si>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</si>
  <si>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</si>
  <si>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</si>
  <si>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</si>
  <si>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</si>
  <si>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</si>
  <si>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</si>
  <si>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</si>
  <si>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</si>
  <si>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</si>
  <si>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</si>
  <si>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</si>
  <si>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</si>
  <si>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</si>
  <si>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</si>
  <si>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</si>
  <si>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</si>
  <si>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</si>
  <si>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</si>
  <si>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</si>
  <si>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</si>
  <si>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</si>
  <si>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</si>
  <si>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</si>
  <si>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</si>
  <si>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</si>
  <si>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</si>
  <si>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</si>
  <si>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</si>
  <si>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</si>
  <si>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</si>
  <si>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</si>
  <si>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</si>
  <si>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</si>
  <si>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</si>
  <si>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</si>
  <si>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</si>
  <si>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</si>
  <si>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</si>
  <si>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</si>
  <si>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</si>
  <si>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</si>
  <si>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</si>
  <si>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</si>
  <si>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</si>
  <si>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</si>
  <si>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</si>
  <si>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</si>
  <si>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</si>
  <si>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</si>
  <si>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</si>
  <si>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</si>
  <si>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</si>
  <si>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</si>
  <si>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</si>
  <si>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</si>
  <si>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</si>
  <si>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</si>
  <si>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</si>
  <si>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</si>
  <si>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</si>
  <si>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</si>
  <si>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</si>
  <si>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</si>
  <si>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</si>
  <si>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</si>
  <si>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</si>
  <si>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</si>
  <si>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</si>
  <si>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</si>
  <si>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</si>
  <si>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</si>
  <si>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</si>
  <si>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</si>
  <si>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</si>
  <si>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</si>
  <si>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</si>
  <si>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</si>
  <si>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</si>
  <si>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</si>
  <si>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</si>
  <si>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</si>
  <si>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</si>
  <si>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</si>
  <si>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</si>
  <si>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</si>
  <si>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</si>
  <si>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</si>
  <si>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</si>
  <si>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</si>
  <si>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</si>
  <si>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</si>
  <si>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</si>
  <si>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</si>
  <si>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</si>
  <si>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</si>
  <si>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</si>
  <si>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</si>
  <si>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</si>
  <si>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</si>
  <si>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</si>
  <si>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</si>
  <si>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</si>
  <si>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</si>
  <si>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</si>
  <si>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</si>
  <si>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</si>
  <si>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</si>
  <si>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</si>
  <si>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</si>
  <si>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</si>
  <si>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</si>
  <si>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</si>
  <si>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</si>
  <si>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</si>
  <si>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</si>
  <si>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</si>
  <si>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</si>
  <si>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</si>
  <si>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</si>
  <si>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</si>
  <si>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</si>
  <si>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</si>
  <si>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</si>
  <si>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</si>
  <si>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</si>
  <si>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</si>
  <si>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</si>
  <si>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</si>
  <si>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</si>
  <si>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</si>
  <si>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</si>
  <si>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</si>
  <si>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</si>
  <si>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</si>
  <si>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</si>
  <si>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</si>
  <si>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</si>
  <si>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</si>
  <si>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</si>
  <si>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</si>
  <si>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</si>
  <si>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</si>
  <si>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</si>
  <si>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</si>
  <si>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</si>
  <si>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</si>
  <si>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</si>
  <si>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</si>
  <si>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</si>
  <si>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</si>
  <si>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</si>
  <si>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</si>
  <si>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</si>
  <si>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</si>
  <si>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</si>
  <si>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</si>
  <si>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</si>
  <si>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</si>
  <si>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</si>
  <si>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</si>
  <si>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</si>
  <si>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</si>
  <si>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</si>
  <si>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</si>
  <si>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</si>
  <si>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</si>
  <si>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</si>
  <si>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</si>
  <si>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</si>
  <si>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</si>
  <si>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</si>
  <si>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</si>
  <si>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</si>
  <si>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</si>
  <si>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</si>
  <si>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</si>
  <si>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</si>
  <si>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</si>
  <si>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</si>
  <si>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</si>
  <si>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</si>
  <si>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</si>
  <si>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</si>
  <si>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</si>
  <si>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</si>
  <si>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</si>
  <si>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</si>
  <si>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</si>
  <si>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</si>
  <si>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</si>
  <si>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</si>
  <si>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</si>
  <si>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</si>
  <si>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</si>
  <si>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</si>
  <si>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</si>
  <si>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</si>
  <si>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</si>
  <si>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</si>
  <si>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</si>
  <si>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</si>
  <si>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</si>
  <si>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</si>
  <si>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</si>
  <si>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</si>
  <si>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</si>
  <si>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</si>
  <si>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</si>
  <si>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</si>
  <si>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</si>
  <si>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</si>
  <si>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</si>
  <si>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</si>
  <si>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</si>
  <si>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</si>
  <si>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</si>
  <si>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</si>
  <si>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</si>
  <si>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</si>
  <si>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</si>
  <si>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</si>
  <si>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</si>
  <si>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</si>
  <si>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</si>
  <si>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</si>
  <si>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</si>
  <si>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</si>
  <si>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</si>
  <si>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</si>
  <si>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</si>
  <si>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</si>
  <si>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</si>
  <si>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</si>
  <si>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</si>
  <si>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</si>
  <si>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</si>
  <si>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</si>
  <si>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</si>
  <si>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</si>
  <si>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</si>
  <si>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</si>
  <si>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</si>
  <si>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</si>
  <si>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</si>
  <si>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</si>
  <si>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</si>
  <si>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</si>
  <si>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</si>
  <si>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</si>
  <si>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</si>
  <si>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</si>
  <si>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</si>
  <si>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</si>
  <si>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</si>
  <si>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</si>
  <si>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</si>
  <si>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</si>
  <si>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</si>
  <si>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</si>
  <si>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</si>
  <si>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</si>
  <si>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</si>
  <si>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</si>
  <si>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</si>
  <si>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</si>
  <si>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</si>
  <si>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</si>
  <si>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</si>
  <si>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</si>
  <si>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</si>
  <si>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</si>
  <si>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</si>
  <si>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</si>
  <si>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</si>
  <si>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</si>
  <si>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</si>
  <si>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</si>
  <si>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</si>
  <si>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</si>
  <si>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</si>
  <si>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</si>
  <si>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</si>
  <si>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</si>
  <si>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</si>
  <si>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</si>
  <si>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</si>
  <si>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</si>
  <si>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</si>
  <si>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</si>
  <si>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</si>
  <si>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</si>
  <si>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</si>
  <si>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</si>
  <si>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</si>
  <si>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</si>
  <si>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</si>
  <si>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</si>
  <si>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</si>
  <si>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</si>
  <si>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</si>
  <si>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</si>
  <si>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</si>
  <si>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</si>
  <si>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</si>
  <si>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</si>
  <si>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</si>
  <si>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</si>
  <si>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</si>
  <si>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</si>
  <si>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Au cours des 30 derniers jours, votre ménage a-t-il utilisé des articles et services d'hygiène provenant de dons en nature ou d'une assistance en nature ?</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</si>
  <si>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</si>
  <si>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</si>
  <si>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</si>
  <si>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</si>
  <si>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</si>
  <si>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</si>
  <si>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</si>
  <si>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</si>
  <si>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</si>
  <si>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</si>
  <si>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</si>
  <si>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</si>
  <si>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</si>
  <si>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</si>
  <si>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</si>
  <si>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</si>
  <si>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</si>
  <si>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</si>
  <si>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</si>
  <si>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</si>
  <si>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</si>
  <si>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</si>
  <si>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</si>
  <si>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</si>
  <si>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</si>
  <si>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</si>
  <si>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</si>
  <si>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</si>
  <si>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</si>
  <si>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</si>
  <si>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</si>
  <si>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</si>
  <si>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</si>
  <si>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</si>
  <si>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</si>
  <si>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</si>
  <si>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</si>
  <si>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</si>
  <si>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</si>
  <si>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</si>
  <si>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</si>
  <si>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</si>
  <si>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</si>
  <si>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</si>
  <si>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</si>
  <si>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</si>
  <si>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</si>
  <si>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</si>
  <si>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</si>
  <si>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</si>
  <si>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</si>
  <si>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</si>
  <si>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</si>
  <si>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</si>
  <si>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</si>
  <si>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</si>
  <si>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</si>
  <si>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</si>
  <si>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</si>
  <si>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</si>
  <si>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</si>
  <si>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</si>
  <si>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</si>
  <si>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</si>
  <si>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</si>
  <si>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</si>
  <si>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</si>
  <si>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</si>
  <si>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</si>
  <si>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</si>
  <si>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</si>
  <si>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</si>
  <si>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</si>
  <si>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</si>
  <si>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</si>
  <si>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</si>
  <si>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</si>
  <si>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</si>
  <si>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</si>
  <si>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</si>
  <si>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</si>
  <si>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</si>
  <si>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</si>
  <si>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</si>
  <si>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</si>
  <si>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</si>
  <si>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</si>
  <si>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</si>
  <si>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</si>
  <si>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</si>
  <si>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</si>
  <si>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</si>
  <si>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</si>
  <si>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</si>
  <si>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</si>
  <si>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</si>
  <si>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</si>
  <si>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</si>
  <si>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</si>
  <si>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</si>
  <si>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</si>
  <si>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</si>
  <si>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</si>
  <si>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</si>
  <si>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</si>
  <si>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</si>
  <si>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</si>
  <si>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</si>
  <si>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</si>
  <si>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</si>
  <si>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</si>
  <si>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</si>
  <si>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</si>
  <si>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</si>
  <si>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</si>
  <si>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</si>
  <si>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</si>
  <si>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</si>
  <si>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</si>
  <si>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</si>
  <si>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</si>
  <si>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</si>
  <si>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</si>
  <si>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</si>
  <si>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</si>
  <si>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</si>
  <si>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</si>
  <si>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</si>
  <si>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</si>
  <si>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</si>
  <si>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</si>
  <si>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</si>
  <si>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</si>
  <si>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</si>
  <si>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</si>
  <si>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</si>
  <si>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</si>
  <si>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</si>
  <si>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</si>
  <si>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</si>
  <si>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</si>
  <si>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</si>
  <si>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</si>
  <si>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</si>
  <si>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</si>
  <si>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</si>
  <si>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</si>
  <si>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</si>
  <si>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</si>
  <si>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</si>
  <si>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</si>
  <si>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</si>
  <si>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</si>
  <si>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</si>
  <si>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</si>
  <si>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</si>
  <si>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</si>
  <si>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</si>
  <si>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</si>
  <si>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</si>
  <si>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</si>
  <si>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</si>
  <si>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</si>
  <si>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</si>
  <si>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</si>
  <si>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</si>
  <si>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</si>
  <si>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</si>
  <si>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</si>
  <si>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</si>
  <si>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</si>
  <si>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</si>
  <si>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</si>
  <si>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</si>
  <si>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</si>
  <si>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</si>
  <si>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</si>
  <si>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</si>
  <si>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</si>
  <si>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</si>
  <si>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</si>
  <si>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</si>
  <si>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</si>
  <si>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</si>
  <si>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</si>
  <si>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</si>
  <si>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</si>
  <si>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</si>
  <si>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</si>
  <si>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</si>
  <si>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</si>
  <si>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</si>
  <si>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</si>
  <si>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</si>
  <si>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</si>
  <si>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</si>
  <si>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</si>
  <si>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</si>
  <si>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</si>
  <si>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</si>
  <si>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</si>
  <si>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</si>
  <si>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</si>
  <si>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</si>
  <si>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</si>
  <si>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</si>
  <si>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</si>
  <si>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</si>
  <si>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</si>
  <si>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</si>
  <si>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</si>
  <si>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</si>
  <si>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</si>
  <si>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</si>
  <si>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</si>
  <si>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</si>
  <si>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Au cours des 30 derniers jours, votre ménage a-t-il consommé de l'alcool et du tabac provenant de dons en nature ou d'une aide en nature ?</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</si>
  <si>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</si>
  <si>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</si>
  <si>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</si>
  <si>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</si>
  <si>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</si>
  <si>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</si>
  <si>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</si>
  <si>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</si>
  <si>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</si>
  <si>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</si>
  <si>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</si>
  <si>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</si>
  <si>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</si>
  <si>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</si>
  <si>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</si>
  <si>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</si>
  <si>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</si>
  <si>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</si>
  <si>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</si>
  <si>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</si>
  <si>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</si>
  <si>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</si>
  <si>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</si>
  <si>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</si>
  <si>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</si>
  <si>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</si>
  <si>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</si>
  <si>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</si>
  <si>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</si>
  <si>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</si>
  <si>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</si>
  <si>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</si>
  <si>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</si>
  <si>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</si>
  <si>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</si>
  <si>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</si>
  <si>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</si>
  <si>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</si>
  <si>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</si>
  <si>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</si>
  <si>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</si>
  <si>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</si>
  <si>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</si>
  <si>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</si>
  <si>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</si>
  <si>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</si>
  <si>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</si>
  <si>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</si>
  <si>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</si>
  <si>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</si>
  <si>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</si>
  <si>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</si>
  <si>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</si>
  <si>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</si>
  <si>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</si>
  <si>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</si>
  <si>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</si>
  <si>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</si>
  <si>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</si>
  <si>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</si>
  <si>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</si>
  <si>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</si>
  <si>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</si>
  <si>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</si>
  <si>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</si>
  <si>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</si>
  <si>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</si>
  <si>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</si>
  <si>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</si>
  <si>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</si>
  <si>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</si>
  <si>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</si>
  <si>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</si>
  <si>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</si>
  <si>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</si>
  <si>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</si>
  <si>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</si>
  <si>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</si>
  <si>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</si>
  <si>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</si>
  <si>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</si>
  <si>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</si>
  <si>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</si>
  <si>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</si>
  <si>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</si>
  <si>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</si>
  <si>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</si>
  <si>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</si>
  <si>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</si>
  <si>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</si>
  <si>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</si>
  <si>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</si>
  <si>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</si>
  <si>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</si>
  <si>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</si>
  <si>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</si>
  <si>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</si>
  <si>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</si>
  <si>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</si>
  <si>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</si>
  <si>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</si>
  <si>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</si>
  <si>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</si>
  <si>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</si>
  <si>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</si>
  <si>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</si>
  <si>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</si>
  <si>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</si>
  <si>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</si>
  <si>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</si>
  <si>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</si>
  <si>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</si>
  <si>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</si>
  <si>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</si>
  <si>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</si>
  <si>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</si>
  <si>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</si>
  <si>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</si>
  <si>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</si>
  <si>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</si>
  <si>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</si>
  <si>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</si>
  <si>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</si>
  <si>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</si>
  <si>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</si>
  <si>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</si>
  <si>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</si>
  <si>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</si>
  <si>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</si>
  <si>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</si>
  <si>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</si>
  <si>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</si>
  <si>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</si>
  <si>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</si>
  <si>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</si>
  <si>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</si>
  <si>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</si>
  <si>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</si>
  <si>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</si>
  <si>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</si>
  <si>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</si>
  <si>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</si>
  <si>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</si>
  <si>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</si>
  <si>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</si>
  <si>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</si>
  <si>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</si>
  <si>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</si>
  <si>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</si>
  <si>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</si>
  <si>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</si>
  <si>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</si>
  <si>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</si>
  <si>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</si>
  <si>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</si>
  <si>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</si>
  <si>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</si>
  <si>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</si>
  <si>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</si>
  <si>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</si>
  <si>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</si>
  <si>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</si>
  <si>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</si>
  <si>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</si>
  <si>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</si>
  <si>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</si>
  <si>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</si>
  <si>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</si>
  <si>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</si>
  <si>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</si>
  <si>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</si>
  <si>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</si>
  <si>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</si>
  <si>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</si>
  <si>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</si>
  <si>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</si>
  <si>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</si>
  <si>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</si>
  <si>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</si>
  <si>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</si>
  <si>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</si>
  <si>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</si>
  <si>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</si>
  <si>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</si>
  <si>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</si>
  <si>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</si>
  <si>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</si>
  <si>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</si>
  <si>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</si>
  <si>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</si>
  <si>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</si>
  <si>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</si>
  <si>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</si>
  <si>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</si>
  <si>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</si>
  <si>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</si>
  <si>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</si>
  <si>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</si>
  <si>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Revenu</t>
  </si>
  <si>
    <t>Ingresos</t>
  </si>
  <si>
    <t>Income</t>
  </si>
  <si>
    <t>Income_submodule</t>
  </si>
  <si>
    <t>Combien de sources de revenus votre ménage a-t-il?</t>
  </si>
  <si>
    <t>Principale source de revenus du ménage.</t>
  </si>
  <si>
    <t>Principal fuente de ingresos en el hogar.</t>
  </si>
  <si>
    <t>Quelle est la principale source de revenus du ménage?</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</si>
  <si>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</si>
  <si>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</si>
  <si>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</si>
  <si>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</si>
  <si>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</si>
  <si>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</si>
  <si>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</si>
  <si>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</si>
  <si>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</si>
  <si>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</si>
  <si>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</si>
  <si>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</si>
  <si>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</si>
  <si>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</si>
  <si>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</si>
  <si>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</si>
  <si>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</si>
  <si>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</si>
  <si>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</si>
  <si>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</si>
  <si>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</si>
  <si>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</si>
  <si>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</si>
  <si>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</si>
  <si>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</si>
  <si>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</si>
  <si>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</si>
  <si>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</si>
  <si>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</si>
  <si>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</si>
  <si>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</si>
  <si>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</si>
  <si>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</si>
  <si>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</si>
  <si>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</si>
  <si>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</si>
  <si>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</si>
  <si>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</si>
  <si>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</si>
  <si>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</si>
  <si>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</si>
  <si>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</si>
  <si>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</si>
  <si>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</si>
  <si>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</si>
  <si>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</si>
  <si>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</si>
  <si>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</si>
  <si>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</si>
  <si>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</si>
  <si>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</si>
  <si>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</si>
  <si>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</si>
  <si>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</si>
  <si>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</si>
  <si>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</si>
  <si>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</si>
  <si>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</si>
  <si>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</si>
  <si>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</si>
  <si>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</si>
  <si>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</si>
  <si>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</si>
  <si>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</si>
  <si>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</si>
  <si>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</si>
  <si>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</si>
  <si>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</si>
  <si>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</si>
  <si>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</si>
  <si>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</si>
  <si>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</si>
  <si>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</si>
  <si>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</si>
  <si>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</si>
  <si>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</si>
  <si>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</si>
  <si>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</si>
  <si>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</si>
  <si>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</si>
  <si>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</si>
  <si>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</si>
  <si>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</si>
  <si>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</si>
  <si>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</si>
  <si>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</si>
  <si>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</si>
  <si>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</si>
  <si>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</si>
  <si>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</si>
  <si>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</si>
  <si>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</si>
  <si>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</si>
  <si>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</si>
  <si>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</si>
  <si>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</si>
  <si>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</si>
  <si>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</si>
  <si>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</si>
  <si>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</si>
  <si>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</si>
  <si>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</si>
  <si>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</si>
  <si>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</si>
  <si>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</si>
  <si>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</si>
  <si>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</si>
  <si>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</si>
  <si>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</si>
  <si>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</si>
  <si>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</si>
  <si>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</si>
  <si>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</si>
  <si>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</si>
  <si>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</si>
  <si>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</si>
  <si>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</si>
  <si>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</si>
  <si>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</si>
  <si>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</si>
  <si>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</si>
  <si>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</si>
  <si>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</si>
  <si>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</si>
  <si>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</si>
  <si>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</si>
  <si>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</si>
  <si>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</si>
  <si>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</si>
  <si>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</si>
  <si>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</si>
  <si>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</si>
  <si>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</si>
  <si>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</si>
  <si>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</si>
  <si>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</si>
  <si>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</si>
  <si>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</si>
  <si>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</si>
  <si>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</si>
  <si>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</si>
  <si>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</si>
  <si>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</si>
  <si>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</si>
  <si>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</si>
  <si>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</si>
  <si>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</si>
  <si>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</si>
  <si>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</si>
  <si>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</si>
  <si>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</si>
  <si>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</si>
  <si>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</si>
  <si>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</si>
  <si>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</si>
  <si>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</si>
  <si>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</si>
  <si>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</si>
  <si>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</si>
  <si>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</si>
  <si>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</si>
  <si>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</si>
  <si>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</si>
  <si>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</si>
  <si>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</si>
  <si>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</si>
  <si>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</si>
  <si>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</si>
  <si>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</si>
  <si>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</si>
  <si>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</si>
  <si>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</si>
  <si>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</si>
  <si>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</si>
  <si>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</si>
  <si>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</si>
  <si>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</si>
  <si>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</si>
  <si>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</si>
  <si>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</si>
  <si>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</si>
  <si>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</si>
  <si>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</si>
  <si>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</si>
  <si>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</si>
  <si>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</si>
  <si>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</si>
  <si>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</si>
  <si>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</si>
  <si>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</si>
  <si>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</si>
  <si>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</si>
  <si>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</si>
  <si>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</si>
  <si>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</si>
  <si>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</si>
  <si>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</si>
  <si>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</si>
  <si>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</si>
  <si>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</si>
  <si>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</si>
  <si>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</si>
  <si>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</si>
  <si>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</si>
  <si>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</si>
  <si>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</si>
  <si>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</si>
  <si>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</si>
  <si>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</si>
  <si>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</si>
  <si>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</si>
  <si>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</si>
  <si>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</si>
  <si>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</si>
  <si>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</si>
  <si>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</si>
  <si>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</si>
  <si>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</si>
  <si>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</si>
  <si>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</si>
  <si>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</si>
  <si>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</si>
  <si>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</si>
  <si>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</si>
  <si>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</si>
  <si>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</si>
  <si>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</si>
  <si>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</si>
  <si>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</si>
  <si>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</si>
  <si>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</si>
  <si>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</si>
  <si>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</si>
  <si>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</si>
  <si>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</si>
  <si>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</si>
  <si>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</si>
  <si>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</si>
  <si>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</si>
  <si>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</si>
  <si>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</si>
  <si>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</si>
  <si>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</si>
  <si>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</si>
  <si>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</si>
  <si>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</si>
  <si>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</si>
  <si>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</si>
  <si>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</si>
  <si>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</si>
  <si>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</si>
  <si>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</si>
  <si>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</si>
  <si>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</si>
  <si>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</si>
  <si>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</si>
  <si>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</si>
  <si>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</si>
  <si>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</si>
  <si>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</si>
  <si>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</si>
  <si>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</si>
  <si>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</si>
  <si>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</si>
  <si>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</si>
  <si>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</si>
  <si>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</si>
  <si>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</si>
  <si>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</si>
  <si>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</si>
  <si>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</si>
  <si>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</si>
  <si>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</si>
  <si>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</si>
  <si>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</si>
  <si>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</si>
  <si>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</si>
  <si>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</si>
  <si>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</si>
  <si>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</si>
  <si>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</si>
  <si>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</si>
  <si>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</si>
  <si>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</si>
  <si>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</si>
  <si>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</si>
  <si>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</si>
  <si>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</si>
  <si>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</si>
  <si>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</si>
  <si>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</si>
  <si>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</si>
  <si>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</si>
  <si>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</si>
  <si>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</si>
  <si>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</si>
  <si>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</si>
  <si>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</si>
  <si>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</si>
  <si>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</si>
  <si>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</si>
  <si>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</si>
  <si>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</si>
  <si>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</si>
  <si>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</si>
  <si>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</si>
  <si>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</si>
  <si>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</si>
  <si>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</si>
  <si>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</si>
  <si>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</si>
  <si>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</si>
  <si>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</si>
  <si>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</si>
  <si>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</si>
  <si>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</si>
  <si>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</si>
  <si>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</si>
  <si>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</si>
  <si>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</si>
  <si>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</si>
  <si>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</si>
  <si>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</si>
  <si>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</si>
  <si>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</si>
  <si>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</si>
  <si>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</si>
  <si>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</si>
  <si>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</si>
  <si>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</si>
  <si>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</si>
  <si>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</si>
  <si>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</si>
  <si>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</si>
  <si>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</si>
  <si>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</si>
  <si>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</si>
  <si>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</si>
  <si>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</si>
  <si>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</si>
  <si>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</si>
  <si>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</si>
  <si>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</si>
  <si>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</si>
  <si>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</si>
  <si>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</si>
  <si>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</si>
  <si>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</si>
  <si>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</si>
  <si>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</si>
  <si>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</si>
  <si>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</si>
  <si>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</si>
  <si>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</si>
  <si>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</si>
  <si>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</si>
  <si>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</si>
  <si>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</si>
  <si>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</si>
  <si>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</si>
  <si>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</si>
  <si>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</si>
  <si>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</si>
  <si>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</si>
  <si>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</si>
  <si>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</si>
  <si>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</si>
  <si>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</si>
  <si>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</si>
  <si>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</si>
  <si>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</si>
  <si>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</si>
  <si>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</si>
  <si>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</si>
  <si>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</si>
  <si>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</si>
  <si>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</si>
  <si>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</si>
  <si>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</si>
  <si>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</si>
  <si>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</si>
  <si>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</si>
  <si>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</si>
  <si>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</si>
  <si>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</si>
  <si>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</si>
  <si>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</si>
  <si>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</si>
  <si>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</si>
  <si>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</si>
  <si>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</si>
  <si>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</si>
  <si>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</si>
  <si>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</si>
  <si>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</si>
  <si>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</si>
  <si>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</si>
  <si>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</si>
  <si>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</si>
  <si>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</si>
  <si>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</si>
  <si>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</si>
  <si>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</si>
  <si>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</si>
  <si>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</si>
  <si>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</si>
  <si>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</si>
  <si>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</si>
  <si>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</si>
  <si>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</si>
  <si>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</si>
  <si>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</si>
  <si>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</si>
  <si>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</si>
  <si>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</si>
  <si>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</si>
  <si>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</si>
  <si>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</si>
  <si>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</si>
  <si>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</si>
  <si>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</si>
  <si>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</si>
  <si>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</si>
  <si>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</si>
  <si>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</si>
  <si>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</si>
  <si>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</si>
  <si>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</si>
  <si>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</si>
  <si>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</si>
  <si>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</si>
  <si>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</si>
  <si>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</si>
  <si>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</si>
  <si>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</si>
  <si>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</si>
  <si>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</si>
  <si>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</si>
  <si>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</si>
  <si>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</si>
  <si>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</si>
  <si>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</si>
  <si>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</si>
  <si>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</si>
  <si>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</si>
  <si>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</si>
  <si>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</si>
  <si>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</si>
  <si>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</si>
  <si>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</si>
  <si>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</si>
  <si>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</si>
  <si>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</si>
  <si>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</si>
  <si>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</si>
  <si>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</si>
  <si>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</si>
  <si>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</si>
  <si>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</si>
  <si>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</si>
  <si>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</si>
  <si>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</si>
  <si>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</si>
  <si>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</si>
  <si>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</si>
  <si>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</si>
  <si>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</si>
  <si>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</si>
  <si>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</si>
  <si>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</si>
  <si>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</si>
  <si>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</si>
  <si>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</si>
  <si>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</si>
  <si>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</si>
  <si>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</si>
  <si>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</si>
  <si>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</si>
  <si>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</si>
  <si>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</si>
  <si>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</si>
  <si>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</si>
  <si>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</si>
  <si>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</si>
  <si>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</si>
  <si>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</si>
  <si>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</si>
  <si>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</si>
  <si>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</si>
  <si>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</si>
  <si>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</si>
  <si>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</si>
  <si>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</si>
  <si>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</si>
  <si>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</si>
  <si>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</si>
  <si>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</si>
  <si>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</si>
  <si>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</si>
  <si>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</si>
  <si>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</si>
  <si>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</si>
  <si>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</si>
  <si>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</si>
  <si>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</si>
  <si>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</si>
  <si>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</si>
  <si>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</si>
  <si>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</si>
  <si>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</si>
  <si>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</si>
  <si>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</si>
  <si>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</si>
  <si>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</si>
  <si>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</si>
  <si>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</si>
  <si>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</si>
  <si>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</si>
  <si>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</si>
  <si>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</si>
  <si>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</si>
  <si>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</si>
  <si>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</si>
  <si>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</si>
  <si>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</si>
  <si>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</si>
  <si>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</si>
  <si>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</si>
  <si>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</si>
  <si>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</si>
  <si>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</si>
  <si>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</si>
  <si>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</si>
  <si>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</si>
  <si>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</si>
  <si>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</si>
  <si>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</si>
  <si>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</si>
  <si>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</si>
  <si>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</si>
  <si>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</si>
  <si>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</si>
  <si>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</si>
  <si>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</si>
  <si>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</si>
  <si>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</si>
  <si>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</si>
  <si>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</si>
  <si>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</si>
  <si>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</si>
  <si>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</si>
  <si>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</si>
  <si>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</si>
  <si>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</si>
  <si>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</si>
  <si>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</si>
  <si>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</si>
  <si>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</si>
  <si>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</si>
  <si>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</si>
  <si>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</si>
  <si>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</si>
  <si>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</si>
  <si>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</si>
  <si>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</si>
  <si>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</si>
  <si>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</si>
  <si>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</si>
  <si>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</si>
  <si>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</si>
  <si>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</si>
  <si>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</si>
  <si>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</si>
  <si>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</si>
  <si>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</si>
  <si>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</si>
  <si>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</si>
  <si>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</si>
  <si>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</si>
  <si>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</si>
  <si>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</si>
  <si>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</si>
  <si>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</si>
  <si>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</si>
  <si>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</si>
  <si>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</si>
  <si>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</si>
  <si>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</si>
  <si>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</si>
  <si>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</si>
  <si>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</si>
  <si>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</si>
  <si>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</si>
  <si>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</si>
  <si>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</si>
  <si>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</si>
  <si>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</si>
  <si>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</si>
  <si>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</si>
  <si>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</si>
  <si>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</si>
  <si>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</si>
  <si>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</si>
  <si>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</si>
  <si>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</si>
  <si>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</si>
  <si>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</si>
  <si>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</si>
  <si>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</si>
  <si>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</si>
  <si>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</si>
  <si>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</si>
  <si>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</si>
  <si>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</si>
  <si>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</si>
  <si>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</si>
  <si>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</si>
  <si>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</si>
  <si>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</si>
  <si>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</si>
  <si>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</si>
  <si>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</si>
  <si>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</si>
  <si>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</si>
  <si>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</si>
  <si>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</si>
  <si>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</si>
  <si>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</si>
  <si>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</si>
  <si>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</si>
  <si>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</si>
  <si>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</si>
  <si>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</si>
  <si>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</si>
  <si>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</si>
  <si>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</si>
  <si>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</si>
  <si>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</si>
  <si>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</si>
  <si>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</si>
  <si>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</si>
  <si>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</si>
  <si>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</si>
  <si>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</si>
  <si>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</si>
  <si>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</si>
  <si>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</si>
  <si>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</si>
  <si>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</si>
  <si>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</si>
  <si>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</si>
  <si>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</si>
  <si>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</si>
  <si>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</si>
  <si>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</si>
  <si>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</si>
  <si>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</si>
  <si>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</si>
  <si>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</si>
  <si>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</si>
  <si>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</si>
  <si>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</si>
  <si>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</si>
  <si>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</si>
  <si>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</si>
  <si>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</si>
  <si>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</si>
  <si>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</si>
  <si>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</si>
  <si>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</si>
  <si>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</si>
  <si>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</si>
  <si>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</si>
  <si>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</si>
  <si>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</si>
  <si>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</si>
  <si>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</si>
  <si>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</si>
  <si>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</si>
  <si>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</si>
  <si>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</si>
  <si>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</si>
  <si>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</si>
  <si>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</si>
  <si>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</si>
  <si>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</si>
  <si>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</si>
  <si>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</si>
  <si>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</si>
  <si>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</si>
  <si>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</si>
  <si>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</si>
  <si>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</si>
  <si>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</si>
  <si>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</si>
  <si>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</si>
  <si>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</si>
  <si>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</si>
  <si>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</si>
  <si>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</si>
  <si>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</si>
  <si>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</si>
  <si>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</si>
  <si>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</si>
  <si>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</si>
  <si>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</si>
  <si>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</si>
  <si>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</si>
  <si>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</si>
  <si>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</si>
  <si>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</si>
  <si>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</si>
  <si>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</si>
  <si>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</si>
  <si>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</si>
  <si>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</si>
  <si>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</si>
  <si>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</si>
  <si>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</si>
  <si>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</si>
  <si>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</si>
  <si>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</si>
  <si>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</si>
  <si>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</si>
  <si>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</si>
  <si>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</si>
  <si>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</si>
  <si>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</si>
  <si>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</si>
  <si>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</si>
  <si>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</si>
  <si>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</si>
  <si>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</si>
  <si>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</si>
  <si>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</si>
  <si>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</si>
  <si>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</si>
  <si>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</si>
  <si>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</si>
  <si>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</si>
  <si>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</si>
  <si>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</si>
  <si>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</si>
  <si>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</si>
  <si>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</si>
  <si>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</si>
  <si>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</si>
  <si>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</si>
  <si>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</si>
  <si>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</si>
  <si>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</si>
  <si>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</si>
  <si>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</si>
  <si>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</si>
  <si>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</si>
  <si>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</si>
  <si>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</si>
  <si>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</si>
  <si>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</si>
  <si>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</si>
  <si>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</si>
  <si>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</si>
  <si>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</si>
  <si>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</si>
  <si>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</si>
  <si>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</si>
  <si>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</si>
  <si>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</si>
  <si>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</si>
  <si>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</si>
  <si>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</si>
  <si>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</si>
  <si>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</si>
  <si>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</si>
  <si>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</si>
  <si>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</si>
  <si>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</si>
  <si>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</si>
  <si>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</si>
  <si>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</si>
  <si>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</si>
  <si>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</si>
  <si>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</si>
  <si>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</si>
  <si>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</si>
  <si>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</si>
  <si>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</si>
  <si>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</si>
  <si>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</si>
  <si>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</si>
  <si>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</si>
  <si>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</si>
  <si>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</si>
  <si>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</si>
  <si>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</si>
  <si>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</si>
  <si>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</si>
  <si>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</si>
  <si>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</si>
  <si>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</si>
  <si>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</si>
  <si>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</si>
  <si>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</si>
  <si>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</si>
  <si>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</si>
  <si>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</si>
  <si>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</si>
  <si>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</si>
  <si>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</si>
  <si>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</si>
  <si>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</si>
  <si>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</si>
  <si>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</si>
  <si>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</si>
  <si>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</si>
  <si>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</si>
  <si>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</si>
  <si>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</si>
  <si>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</si>
  <si>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</si>
  <si>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</si>
  <si>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</si>
  <si>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</si>
  <si>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</si>
  <si>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</si>
  <si>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</si>
  <si>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</si>
  <si>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</si>
  <si>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</si>
  <si>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</si>
  <si>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</si>
  <si>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</si>
  <si>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</si>
  <si>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</si>
  <si>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</si>
  <si>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</si>
  <si>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</si>
  <si>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</si>
  <si>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</si>
  <si>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</si>
  <si>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</si>
  <si>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</si>
  <si>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</si>
  <si>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</si>
  <si>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</si>
  <si>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</si>
  <si>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</si>
  <si>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</si>
  <si>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</si>
  <si>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</si>
  <si>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</si>
  <si>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</si>
  <si>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</si>
  <si>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</si>
  <si>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</si>
  <si>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</si>
  <si>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</si>
  <si>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</si>
  <si>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</si>
  <si>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</si>
  <si>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</si>
  <si>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</si>
  <si>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</si>
  <si>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</si>
  <si>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</si>
  <si>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</si>
  <si>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</si>
  <si>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</si>
  <si>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</si>
  <si>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</si>
  <si>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</si>
  <si>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</si>
  <si>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</si>
  <si>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</si>
  <si>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</si>
  <si>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</si>
  <si>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</si>
  <si>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</si>
  <si>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</si>
  <si>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</si>
  <si>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</si>
  <si>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</si>
  <si>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</si>
  <si>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</si>
  <si>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</si>
  <si>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</si>
  <si>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</si>
  <si>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</si>
  <si>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</si>
  <si>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</si>
  <si>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</si>
  <si>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</si>
  <si>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</si>
  <si>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</si>
  <si>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</si>
  <si>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</si>
  <si>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</si>
  <si>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</si>
  <si>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</si>
  <si>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</si>
  <si>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</si>
  <si>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</si>
  <si>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</si>
  <si>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</si>
  <si>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</si>
  <si>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</si>
  <si>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</si>
  <si>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</si>
  <si>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</si>
  <si>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</si>
  <si>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</si>
  <si>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</si>
  <si>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</si>
  <si>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</si>
  <si>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</si>
  <si>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</si>
  <si>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</si>
  <si>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</si>
  <si>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</si>
  <si>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</si>
  <si>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</si>
  <si>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</si>
  <si>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</si>
  <si>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</si>
  <si>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</si>
  <si>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</si>
  <si>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</si>
  <si>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</si>
  <si>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</si>
  <si>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</si>
  <si>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</si>
  <si>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</si>
  <si>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</si>
  <si>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</si>
  <si>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</si>
  <si>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</si>
  <si>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</si>
  <si>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</si>
  <si>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</si>
  <si>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</si>
  <si>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</si>
  <si>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</si>
  <si>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</si>
  <si>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</si>
  <si>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</si>
  <si>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</si>
  <si>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</si>
  <si>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</si>
  <si>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</si>
  <si>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</si>
  <si>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</si>
  <si>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</si>
  <si>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</si>
  <si>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</si>
  <si>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</si>
  <si>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</si>
  <si>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</si>
  <si>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</si>
  <si>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</si>
  <si>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</si>
  <si>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</si>
  <si>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</si>
  <si>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</si>
  <si>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</si>
  <si>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</si>
  <si>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</si>
  <si>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</si>
  <si>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</si>
  <si>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</si>
  <si>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</si>
  <si>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</si>
  <si>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</si>
  <si>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</si>
  <si>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</si>
  <si>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</si>
  <si>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</si>
  <si>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</si>
  <si>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</si>
  <si>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</si>
  <si>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</si>
  <si>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</si>
  <si>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</si>
  <si>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</si>
  <si>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</si>
  <si>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</si>
  <si>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</si>
  <si>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</si>
  <si>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</si>
  <si>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</si>
  <si>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</si>
  <si>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</si>
  <si>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</si>
  <si>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</si>
  <si>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</si>
  <si>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</si>
  <si>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</si>
  <si>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</si>
  <si>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</si>
  <si>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</si>
  <si>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</si>
  <si>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</si>
  <si>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</si>
  <si>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</si>
  <si>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</si>
  <si>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</si>
  <si>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</si>
  <si>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</si>
  <si>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</si>
  <si>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</si>
  <si>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</si>
  <si>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</si>
  <si>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</si>
  <si>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</si>
  <si>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</si>
  <si>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</si>
  <si>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</si>
  <si>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</si>
  <si>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</si>
  <si>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</si>
  <si>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</si>
  <si>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</si>
  <si>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</si>
  <si>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</si>
  <si>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</si>
  <si>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</si>
  <si>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</si>
  <si>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</si>
  <si>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</si>
  <si>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</si>
  <si>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</si>
  <si>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</si>
  <si>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</si>
  <si>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</si>
  <si>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</si>
  <si>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</si>
  <si>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</si>
  <si>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</si>
  <si>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</si>
  <si>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</si>
  <si>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</si>
  <si>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</si>
  <si>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</si>
  <si>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</si>
  <si>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</si>
  <si>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</si>
  <si>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</si>
  <si>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</si>
  <si>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</si>
  <si>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</si>
  <si>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</si>
  <si>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</si>
  <si>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</si>
  <si>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</si>
  <si>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</si>
  <si>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</si>
  <si>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</si>
  <si>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</si>
  <si>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</si>
  <si>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</si>
  <si>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</si>
  <si>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</si>
  <si>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</si>
  <si>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</si>
  <si>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</si>
  <si>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</si>
  <si>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</si>
  <si>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</si>
  <si>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</si>
  <si>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</si>
  <si>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</si>
  <si>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</si>
  <si>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</si>
  <si>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</si>
  <si>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</si>
  <si>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</si>
  <si>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</si>
  <si>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</si>
  <si>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</si>
  <si>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</si>
  <si>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</si>
  <si>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</si>
  <si>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</si>
  <si>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</si>
  <si>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</si>
  <si>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</si>
  <si>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</si>
  <si>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</si>
  <si>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</si>
  <si>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</si>
  <si>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</si>
  <si>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</si>
  <si>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</si>
  <si>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</si>
  <si>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</si>
  <si>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</si>
  <si>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</si>
  <si>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</si>
  <si>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</si>
  <si>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</si>
  <si>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</si>
  <si>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</si>
  <si>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</si>
  <si>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</si>
  <si>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</si>
  <si>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</si>
  <si>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</si>
  <si>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</si>
  <si>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</si>
  <si>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</si>
  <si>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</si>
  <si>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</si>
  <si>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</si>
  <si>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</si>
  <si>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</si>
  <si>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</si>
  <si>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</si>
  <si>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</si>
  <si>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</si>
  <si>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</si>
  <si>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</si>
  <si>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</si>
  <si>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</si>
  <si>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</si>
  <si>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</si>
  <si>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</si>
  <si>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</si>
  <si>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</si>
  <si>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</si>
  <si>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</si>
  <si>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</si>
  <si>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</si>
  <si>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</si>
  <si>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</si>
  <si>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</si>
  <si>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</si>
  <si>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</si>
  <si>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</si>
  <si>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</si>
  <si>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</si>
  <si>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</si>
  <si>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</si>
  <si>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</si>
  <si>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</si>
  <si>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</si>
  <si>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</si>
  <si>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</si>
  <si>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</si>
  <si>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</si>
  <si>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</si>
  <si>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</si>
  <si>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</si>
  <si>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</si>
  <si>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</si>
  <si>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</si>
  <si>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</si>
  <si>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</si>
  <si>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</si>
  <si>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</si>
  <si>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</si>
  <si>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</si>
  <si>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</si>
  <si>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</si>
  <si>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</si>
  <si>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</si>
  <si>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</si>
  <si>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</si>
  <si>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</si>
  <si>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</si>
  <si>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</si>
  <si>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</si>
  <si>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</si>
  <si>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</si>
  <si>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</si>
  <si>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</si>
  <si>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</si>
  <si>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</si>
  <si>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</si>
  <si>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</si>
  <si>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</si>
  <si>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</si>
  <si>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</si>
  <si>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</si>
  <si>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</si>
  <si>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</si>
  <si>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</si>
  <si>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</si>
  <si>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</si>
  <si>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</si>
  <si>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</si>
  <si>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</si>
  <si>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</si>
  <si>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</si>
  <si>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</si>
  <si>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</si>
  <si>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</si>
  <si>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</si>
  <si>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</si>
  <si>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</si>
  <si>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</si>
  <si>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</si>
  <si>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</si>
  <si>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</si>
  <si>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</si>
  <si>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</si>
  <si>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</si>
  <si>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</si>
  <si>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</si>
  <si>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</si>
  <si>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</si>
  <si>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</si>
  <si>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</si>
  <si>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</si>
  <si>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</si>
  <si>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</si>
  <si>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</si>
  <si>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</si>
  <si>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</si>
  <si>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</si>
  <si>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</si>
  <si>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</si>
  <si>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</si>
  <si>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</si>
  <si>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</si>
  <si>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</si>
  <si>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</si>
  <si>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</si>
  <si>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</si>
  <si>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</si>
  <si>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</si>
  <si>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</si>
  <si>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</si>
  <si>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</si>
  <si>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</si>
  <si>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</si>
  <si>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</si>
  <si>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</si>
  <si>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</si>
  <si>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</si>
  <si>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</si>
  <si>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</si>
  <si>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</si>
  <si>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</si>
  <si>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</si>
  <si>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</si>
  <si>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</si>
  <si>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</si>
  <si>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</si>
  <si>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</si>
  <si>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</si>
  <si>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</si>
  <si>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</si>
  <si>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</si>
  <si>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</si>
  <si>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</si>
  <si>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</si>
  <si>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</si>
  <si>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</si>
  <si>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</si>
  <si>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</si>
  <si>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</si>
  <si>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</si>
  <si>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</si>
  <si>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</si>
  <si>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</si>
  <si>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</si>
  <si>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</si>
  <si>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</si>
  <si>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</si>
  <si>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</si>
  <si>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</si>
  <si>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</si>
  <si>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</si>
  <si>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</si>
  <si>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</si>
  <si>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</si>
  <si>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</si>
  <si>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</si>
  <si>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</si>
  <si>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</si>
  <si>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</si>
  <si>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</si>
  <si>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</si>
  <si>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</si>
  <si>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</si>
  <si>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</si>
  <si>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</si>
  <si>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</si>
  <si>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</si>
  <si>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</si>
  <si>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</si>
  <si>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</si>
  <si>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</si>
  <si>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</si>
  <si>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</si>
  <si>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</si>
  <si>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</si>
  <si>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</si>
  <si>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</si>
  <si>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</si>
  <si>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</si>
  <si>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</si>
  <si>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</si>
  <si>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</si>
  <si>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</si>
  <si>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</si>
  <si>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</si>
  <si>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</si>
  <si>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</si>
  <si>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</si>
  <si>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</si>
  <si>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</si>
  <si>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</si>
  <si>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</si>
  <si>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</si>
  <si>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</si>
  <si>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</si>
  <si>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</si>
  <si>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</si>
  <si>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</si>
  <si>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</si>
  <si>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</si>
  <si>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</si>
  <si>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</si>
  <si>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</si>
  <si>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</si>
  <si>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</si>
  <si>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</si>
  <si>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</si>
  <si>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</si>
  <si>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</si>
  <si>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</si>
  <si>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</si>
  <si>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</si>
  <si>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</si>
  <si>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</si>
  <si>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</si>
  <si>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</si>
  <si>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</si>
  <si>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</si>
  <si>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</si>
  <si>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</si>
  <si>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</si>
  <si>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</si>
  <si>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</si>
  <si>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</si>
  <si>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</si>
  <si>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</si>
  <si>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</si>
  <si>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</si>
  <si>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</si>
  <si>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</si>
  <si>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</si>
  <si>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</si>
  <si>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</si>
  <si>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</si>
  <si>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</si>
  <si>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</si>
  <si>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</si>
  <si>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</si>
  <si>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</si>
  <si>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</si>
  <si>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</si>
  <si>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</si>
  <si>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</si>
  <si>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</si>
  <si>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</si>
  <si>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</si>
  <si>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ADM1Code</t>
  </si>
  <si>
    <t>ADM3Code</t>
  </si>
  <si>
    <t>ADM5Code</t>
  </si>
  <si>
    <t>Get_Uid</t>
  </si>
  <si>
    <t>Uid</t>
  </si>
  <si>
    <t>EnuList</t>
  </si>
  <si>
    <t>YesnoLater</t>
  </si>
  <si>
    <t xml:space="preserve">No </t>
  </si>
  <si>
    <t>No</t>
  </si>
  <si>
    <t>Sí</t>
  </si>
  <si>
    <t>Yes but later</t>
  </si>
  <si>
    <t>Si pero en otro momento</t>
  </si>
  <si>
    <t>When</t>
  </si>
  <si>
    <t>Tomorrow morning</t>
  </si>
  <si>
    <t>Mañana en la mañana</t>
  </si>
  <si>
    <t>Tomorrow afternoon</t>
  </si>
  <si>
    <t>Mañana en la tarde</t>
  </si>
  <si>
    <t>Day after in the afternoon</t>
  </si>
  <si>
    <t>Pasado mañana en la tarde</t>
  </si>
  <si>
    <t>Day after in the morning</t>
  </si>
  <si>
    <t xml:space="preserve">Pasado mañana en la mañana </t>
  </si>
  <si>
    <t>Sex</t>
  </si>
  <si>
    <t>0</t>
  </si>
  <si>
    <t>Female</t>
  </si>
  <si>
    <t>Femenino</t>
  </si>
  <si>
    <t>1</t>
  </si>
  <si>
    <t>Male</t>
  </si>
  <si>
    <t>Masculino</t>
  </si>
  <si>
    <t>RelationHHH</t>
  </si>
  <si>
    <t>100</t>
  </si>
  <si>
    <t>Head of household</t>
  </si>
  <si>
    <t>Jefe de familia</t>
  </si>
  <si>
    <t>200</t>
  </si>
  <si>
    <t>Spouse/partner</t>
  </si>
  <si>
    <t>Cónyuge/pareja</t>
  </si>
  <si>
    <t>300</t>
  </si>
  <si>
    <t>Son/daughter</t>
  </si>
  <si>
    <t>Hijo/hija</t>
  </si>
  <si>
    <t>Mother/Father</t>
  </si>
  <si>
    <t>Padre/madre</t>
  </si>
  <si>
    <t>500</t>
  </si>
  <si>
    <t>Brother/sister</t>
  </si>
  <si>
    <t>Hermano/hermana</t>
  </si>
  <si>
    <t>601</t>
  </si>
  <si>
    <t>Other relatives by blood</t>
  </si>
  <si>
    <t>Otros parientes de sangre</t>
  </si>
  <si>
    <t>602</t>
  </si>
  <si>
    <t>Other relatives by marriage</t>
  </si>
  <si>
    <t>Otros parientes por matrimonio</t>
  </si>
  <si>
    <t>700</t>
  </si>
  <si>
    <t>Other non-relatives</t>
  </si>
  <si>
    <t>Otros no parientes</t>
  </si>
  <si>
    <t>GenrCSIAdult</t>
  </si>
  <si>
    <t>Mainly adult male</t>
  </si>
  <si>
    <t>Principalmente hombres adultos</t>
  </si>
  <si>
    <t>2</t>
  </si>
  <si>
    <t>Mainly adult female</t>
  </si>
  <si>
    <t>Principalmente mujeres adultas</t>
  </si>
  <si>
    <t>3</t>
  </si>
  <si>
    <t>All adults equally</t>
  </si>
  <si>
    <t>Todos los adultos por igual</t>
  </si>
  <si>
    <t>LcsCl</t>
  </si>
  <si>
    <t>10</t>
  </si>
  <si>
    <t>No, because I did not need to</t>
  </si>
  <si>
    <t>No, porque no fue necesario</t>
  </si>
  <si>
    <t>20</t>
  </si>
  <si>
    <t>No, because I already sold those assets or have engaged in this activity within the last 12 months and cannot continue to do it</t>
  </si>
  <si>
    <t>No, porque ya he vendido estos bienes o he hecho estas actividades en los ultimos 12 meses y no lo puedo volver a hacer</t>
  </si>
  <si>
    <t>30</t>
  </si>
  <si>
    <t>9999</t>
  </si>
  <si>
    <t>Not applicable (don’t have children/ these assets)</t>
  </si>
  <si>
    <t>SRi</t>
  </si>
  <si>
    <t>Wage Labor - Professional</t>
  </si>
  <si>
    <t>Trabajo asalariado - Profesional</t>
  </si>
  <si>
    <t>Wage Labor - Skilled</t>
  </si>
  <si>
    <t>Trabajo asalariado - Cualificado</t>
  </si>
  <si>
    <t>Wage Labor - Unskilled/Casual/Agriculture</t>
  </si>
  <si>
    <t>Trabajo asalariado - No cualificado/casual/agrícola</t>
  </si>
  <si>
    <t>4</t>
  </si>
  <si>
    <t>Wage Labor - Unskilled/Casual/non-agriculture</t>
  </si>
  <si>
    <t>Trabajo asalariado - No cualificado/casual/no agrícola</t>
  </si>
  <si>
    <t>5</t>
  </si>
  <si>
    <t>Pension</t>
  </si>
  <si>
    <t>Pensión</t>
  </si>
  <si>
    <t>6</t>
  </si>
  <si>
    <t>Remittances</t>
  </si>
  <si>
    <t>Remesas</t>
  </si>
  <si>
    <t>7</t>
  </si>
  <si>
    <t>Aid/gifts</t>
  </si>
  <si>
    <t>Ayudas/regalos</t>
  </si>
  <si>
    <t>8</t>
  </si>
  <si>
    <t>Borrowing money/Living off debt</t>
  </si>
  <si>
    <t>Dinero prestado/deuda</t>
  </si>
  <si>
    <t>9</t>
  </si>
  <si>
    <t>High risk activity (e.g. begging, scavenging)</t>
  </si>
  <si>
    <t>Actividad de alto riesgo (por ejemplo, mendigar, hurgar en la basura)</t>
  </si>
  <si>
    <t>Saving/selling assets</t>
  </si>
  <si>
    <t>Ahorro/venta de activos</t>
  </si>
  <si>
    <t>11</t>
  </si>
  <si>
    <t>Petty trade/selling on streets</t>
  </si>
  <si>
    <t>Pequeño comercio/venta en la calle</t>
  </si>
  <si>
    <t>12</t>
  </si>
  <si>
    <t>Small trade (own business)</t>
  </si>
  <si>
    <t>Pequeño comercio (negocio propio)</t>
  </si>
  <si>
    <t>13</t>
  </si>
  <si>
    <t>Medium/large trade (own business)</t>
  </si>
  <si>
    <t>Comercio medio/grande (empresa propia)</t>
  </si>
  <si>
    <t>14</t>
  </si>
  <si>
    <t>Small Agriculture production including livestock (own land/livestock)</t>
  </si>
  <si>
    <t>Pequeña producción agrícola, incluida la ganadería (tierra/ganado propio)</t>
  </si>
  <si>
    <t>15</t>
  </si>
  <si>
    <t>Medium/large agriculture production including livestock (own land/livestock)</t>
  </si>
  <si>
    <t>Producción agrícola media/grande, incluida la ganadería (tierra propia/ganado)</t>
  </si>
  <si>
    <t>999</t>
  </si>
  <si>
    <t>IncChg</t>
  </si>
  <si>
    <t>No change</t>
  </si>
  <si>
    <t>Ningún cambio</t>
  </si>
  <si>
    <t>Increased</t>
  </si>
  <si>
    <t>Aumentó</t>
  </si>
  <si>
    <t>Reduced by less than 25%</t>
  </si>
  <si>
    <t>Reducido en menos del 25%</t>
  </si>
  <si>
    <t>Reduced by more than 25% and less than 50%</t>
  </si>
  <si>
    <t>Reducido en más del 25% y menos del 50%</t>
  </si>
  <si>
    <t>Reduced by more than 50%</t>
  </si>
  <si>
    <t>Reducido en más del 50%</t>
  </si>
  <si>
    <t>day</t>
  </si>
  <si>
    <t>Morning</t>
  </si>
  <si>
    <t>Afternoon</t>
  </si>
  <si>
    <t xml:space="preserve">Evening </t>
  </si>
  <si>
    <t>Yesno</t>
  </si>
  <si>
    <t>LCSsavings</t>
  </si>
  <si>
    <t>No, because we did not need to</t>
  </si>
  <si>
    <t xml:space="preserve">No because we had already exhausted this strategy within the last 12 months and we no longer have savings. </t>
  </si>
  <si>
    <t xml:space="preserve">No porque ya habíamos agotado esta estrategia en los últimos 12 meses y ya no tenemos ahorros. </t>
  </si>
  <si>
    <t xml:space="preserve">Yes we had to apply this strategy in the last 30 days due to a lack of food. </t>
  </si>
  <si>
    <t xml:space="preserve">Sí tuvimos que aplicar esta estrategia en los últimos 30 días por falta de alimentos. </t>
  </si>
  <si>
    <t>Not applicable as we did not have savings in over 12 months.</t>
  </si>
  <si>
    <t>No se aplica porque hace más de 12 meses que no tenemos ahorros.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</si>
  <si>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</si>
  <si>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</si>
  <si>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</si>
  <si>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</si>
  <si>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</si>
  <si>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</si>
  <si>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</si>
  <si>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</si>
  <si>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</si>
  <si>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</si>
  <si>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</si>
  <si>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</si>
  <si>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</si>
  <si>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</si>
  <si>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</si>
  <si>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</si>
  <si>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</si>
  <si>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</si>
  <si>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</si>
  <si>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</si>
  <si>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</si>
  <si>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RESPresp</t>
  </si>
  <si>
    <t xml:space="preserve">Didn’t pick up / no answer </t>
  </si>
  <si>
    <t xml:space="preserve">Agreed to be interviewed </t>
  </si>
  <si>
    <t xml:space="preserve">Refused to be interviewed </t>
  </si>
  <si>
    <t>form_title</t>
  </si>
  <si>
    <t>form_id</t>
  </si>
  <si>
    <t>CARI Validation Study Remote Test</t>
  </si>
  <si>
    <t>CARI_R_version_Combined_test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</si>
</sst>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0000"/>
      <name val="Calibri"/>
      <family val="2"/>
      <scheme val="minor"/>
    </font>
    <font>
      <sz val="11"/>
      <color rgb="FF0070C0"/>
      <name val="Calibri"/>
      <family val="2"/>
      <scheme val="minor"/>
    </font>
    <font>
      <b/>
      <sz val="11"/>
      <name val="Arial"/>
      <family val="2"/>
    </font>
    <font>
      <b/>
      <sz val="10"/>
      <name val="Calibri"/>
      <family val="2"/>
      <scheme val="minor"/>
    </font>
    <font>
      <b/>
      <sz val="10"/>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499984740745262"/>
        <bgColor indexed="64"/>
      </patternFill>
    </fill>
  </fills>
  <borders count="6">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65">
    <xf numFmtId="0" fontId="0" fillId="0" borderId="0" xfId="0"/>
    <xf numFmtId="0" fontId="3" fillId="0" borderId="0" xfId="0" applyFont="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0" fillId="0" borderId="0" xfId="0" applyAlignment="1">
      <alignment vertical="top"/>
    </xf>
    <xf numFmtId="0" fontId="5" fillId="0" borderId="1" xfId="0" applyFont="1" applyBorder="1"/>
    <xf numFmtId="0" fontId="1" fillId="0" borderId="5" xfId="0" applyFont="1" applyBorder="1"/>
    <xf numFmtId="0" fontId="0" fillId="3" borderId="1" xfId="0" applyFill="1" applyBorder="1"/>
    <xf numFmtId="0" fontId="0" fillId="3" borderId="0" xfId="0" applyFill="1"/>
    <xf numFmtId="0" fontId="3" fillId="3" borderId="0" xfId="0" applyFont="1" applyFill="1"/>
    <xf numFmtId="0" fontId="8" fillId="0" borderId="0" xfId="0" applyFont="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0" fillId="5" borderId="0" xfId="0" applyFill="1"/>
    <xf numFmtId="0" fontId="0" fillId="0" borderId="0" xfId="0" applyAlignment="1">
      <alignment wrapText="1"/>
    </xf>
    <xf numFmtId="0" fontId="0" fillId="5" borderId="0" xfId="0" applyFill="1" applyAlignment="1">
      <alignment horizontal="left"/>
    </xf>
    <xf numFmtId="0" fontId="0" fillId="4" borderId="0" xfId="0" applyFill="1" applyAlignment="1">
      <alignment wrapText="1"/>
    </xf>
    <xf numFmtId="0" fontId="3" fillId="0" borderId="0" xfId="0" applyFont="1" applyAlignment="1">
      <alignment wrapText="1"/>
    </xf>
    <xf numFmtId="0" fontId="0" fillId="0" borderId="3" xfId="0" applyBorder="1" applyAlignment="1">
      <alignment wrapText="1"/>
    </xf>
    <xf numFmtId="0" fontId="0" fillId="0" borderId="5" xfId="0" applyBorder="1" applyAlignment="1">
      <alignment wrapText="1"/>
    </xf>
    <xf numFmtId="0" fontId="8" fillId="0" borderId="3" xfId="0" applyFont="1" applyBorder="1" applyAlignment="1">
      <alignment wrapText="1"/>
    </xf>
    <xf numFmtId="0" fontId="3" fillId="0" borderId="5" xfId="0" applyFont="1" applyBorder="1" applyAlignment="1">
      <alignment wrapText="1"/>
    </xf>
    <xf numFmtId="0" fontId="3" fillId="0" borderId="3" xfId="0" applyFont="1" applyBorder="1" applyAlignment="1">
      <alignment wrapText="1"/>
    </xf>
    <xf numFmtId="0" fontId="3" fillId="4" borderId="3" xfId="0" applyFont="1" applyFill="1" applyBorder="1" applyAlignment="1">
      <alignment wrapText="1"/>
    </xf>
    <xf numFmtId="0" fontId="3" fillId="6" borderId="0" xfId="0" applyFont="1" applyFill="1"/>
    <xf numFmtId="0" fontId="3" fillId="6" borderId="0" xfId="0" applyFont="1" applyFill="1" applyAlignment="1">
      <alignment wrapText="1"/>
    </xf>
    <xf numFmtId="0" fontId="0" fillId="6" borderId="1" xfId="0" applyFill="1" applyBorder="1"/>
    <xf numFmtId="0" fontId="0" fillId="6" borderId="0" xfId="0" applyFill="1"/>
    <xf numFmtId="0" fontId="2" fillId="6" borderId="0" xfId="0" applyFont="1" applyFill="1"/>
    <xf numFmtId="0" fontId="0" fillId="6" borderId="0" xfId="0" applyFill="1" applyAlignment="1">
      <alignment horizontal="center"/>
    </xf>
    <xf numFmtId="0" fontId="2" fillId="4" borderId="0" xfId="0" applyFont="1" applyFill="1"/>
    <xf numFmtId="0" fontId="15" fillId="0" borderId="0" xfId="0" applyFont="1"/>
    <xf numFmtId="0" fontId="12" fillId="0" borderId="0" xfId="0" applyFont="1" applyAlignment="1">
      <alignment wrapText="1"/>
    </xf>
    <xf numFmtId="0" fontId="13" fillId="0" borderId="0" xfId="0" applyFont="1"/>
    <xf numFmtId="0" fontId="7" fillId="0" borderId="0" xfId="0" applyFont="1"/>
    <xf numFmtId="0" fontId="8" fillId="0" borderId="0" xfId="0" applyFont="1" applyAlignment="1">
      <alignment wrapText="1"/>
    </xf>
    <xf numFmtId="0" fontId="16" fillId="0" borderId="2" xfId="0" applyFont="1" applyBorder="1"/>
    <xf numFmtId="0" fontId="17" fillId="0" borderId="3" xfId="0" applyFont="1" applyBorder="1"/>
    <xf numFmtId="0" fontId="16" fillId="0" borderId="1" xfId="0" applyFont="1" applyBorder="1"/>
    <xf numFmtId="0" fontId="17" fillId="0" borderId="0" xfId="0" applyFont="1"/>
    <xf numFmtId="0" fontId="14" fillId="4" borderId="0" xfId="0" applyFont="1" applyFill="1"/>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orenzo MONCADA" id="{FFD713A3-581C-4408-9E97-E7FC7E9F8EC9}" userId="S::lorenzo.moncada@wfp.org::d9b2fc5f-dba1-4749-8b5b-0d66b4bd4b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03" dT="2023-04-28T08:33:11.41" personId="{FFD713A3-581C-4408-9E97-E7FC7E9F8EC9}" id="{A60FB099-2E26-479D-B1F3-CA55E4029F52}">
    <text>I think we need to have a note to pause and emphasize we are asking now about last 6 months...I suspect in Iraq might have been misunderstood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7"/>
  <sheetViews>
    <sheetView tabSelected="1" topLeftCell="H1" zoomScaleNormal="100" workbookViewId="0">
      <pane ySplit="1" topLeftCell="A71" activePane="bottomLeft" state="frozen"/>
      <selection pane="bottomLeft" activeCell="C73" sqref="C73"/>
    </sheetView>
  </sheetViews>
  <sheetFormatPr defaultColWidth="20.28515625" defaultRowHeight="14.25" customHeight="1"/>
  <cols>
    <col min="2" max="2" width="44.85546875" customWidth="1"/>
    <col min="3" max="3" width="43" customWidth="1"/>
    <col min="4" max="4" width="33.140625" customWidth="1"/>
    <col min="5" max="5" width="24.5703125" style="38" customWidth="1"/>
    <col min="6" max="6" width="33.140625" customWidth="1"/>
    <col min="15" max="15" width="39.42578125" bestFit="1" customWidth="1"/>
  </cols>
  <sheetData>
    <row r="1" spans="1:20" ht="14.4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row>
    <row r="2" spans="1:20" s="1" customFormat="1" ht="14.45">
      <c r="A2" s="1" t="s">
        <v>18</v>
      </c>
      <c r="B2" s="1" t="s">
        <v>18</v>
      </c>
      <c r="E2" s="41"/>
      <c r="F2" s="41"/>
    </row>
    <row r="3" spans="1:20" s="1" customFormat="1" ht="14.45">
      <c r="A3" s="1" t="s">
        <v>19</v>
      </c>
      <c r="B3" s="1" t="s">
        <v>19</v>
      </c>
      <c r="E3" s="41"/>
    </row>
    <row r="4" spans="1:20" s="1" customFormat="1" ht="14.45">
      <c r="A4" s="1" t="s">
        <v>20</v>
      </c>
      <c r="B4" s="1" t="s">
        <v>20</v>
      </c>
      <c r="E4" s="41"/>
    </row>
    <row r="5" spans="1:20" s="1" customFormat="1" ht="14.45">
      <c r="A5" s="1" t="s">
        <v>21</v>
      </c>
      <c r="B5" s="1" t="s">
        <v>21</v>
      </c>
      <c r="E5" s="41"/>
    </row>
    <row r="6" spans="1:20" s="1" customFormat="1" ht="15" thickBot="1">
      <c r="A6" s="1" t="s">
        <v>22</v>
      </c>
      <c r="B6" s="1" t="s">
        <v>23</v>
      </c>
      <c r="E6" s="41"/>
    </row>
    <row r="7" spans="1:20" s="10" customFormat="1" ht="14.45">
      <c r="A7" s="9" t="s">
        <v>24</v>
      </c>
      <c r="B7" s="10" t="s">
        <v>25</v>
      </c>
      <c r="C7" s="10" t="s">
        <v>26</v>
      </c>
      <c r="E7" s="42" t="s">
        <v>27</v>
      </c>
    </row>
    <row r="8" spans="1:20" ht="14.45">
      <c r="A8" s="11" t="s">
        <v>24</v>
      </c>
      <c r="B8" t="s">
        <v>28</v>
      </c>
      <c r="C8" t="s">
        <v>29</v>
      </c>
      <c r="E8" s="38" t="s">
        <v>30</v>
      </c>
    </row>
    <row r="9" spans="1:20" ht="14.45">
      <c r="A9" s="12" t="s">
        <v>31</v>
      </c>
      <c r="B9" t="s">
        <v>32</v>
      </c>
      <c r="C9" t="s">
        <v>33</v>
      </c>
      <c r="E9" s="38" t="s">
        <v>34</v>
      </c>
      <c r="H9" t="s">
        <v>35</v>
      </c>
      <c r="N9" s="1" t="s">
        <v>36</v>
      </c>
    </row>
    <row r="10" spans="1:20" ht="29.1">
      <c r="A10" s="12" t="s">
        <v>37</v>
      </c>
      <c r="B10" t="s">
        <v>38</v>
      </c>
      <c r="C10" t="s">
        <v>39</v>
      </c>
      <c r="E10" s="38" t="s">
        <v>40</v>
      </c>
      <c r="J10" t="b">
        <v>1</v>
      </c>
      <c r="M10" s="1"/>
      <c r="O10" t="s">
        <v>41</v>
      </c>
    </row>
    <row r="11" spans="1:20" ht="29.1">
      <c r="A11" s="12" t="s">
        <v>42</v>
      </c>
      <c r="B11" t="s">
        <v>43</v>
      </c>
      <c r="C11" t="s">
        <v>44</v>
      </c>
      <c r="E11" s="38" t="s">
        <v>45</v>
      </c>
      <c r="N11" t="s">
        <v>46</v>
      </c>
    </row>
    <row r="12" spans="1:20" ht="14.45">
      <c r="A12" s="12" t="s">
        <v>47</v>
      </c>
      <c r="B12" t="s">
        <v>48</v>
      </c>
      <c r="C12" t="s">
        <v>49</v>
      </c>
      <c r="E12" s="38" t="s">
        <v>50</v>
      </c>
      <c r="J12" t="b">
        <v>1</v>
      </c>
    </row>
    <row r="13" spans="1:20" s="1" customFormat="1" ht="29.1">
      <c r="A13" s="1" t="s">
        <v>51</v>
      </c>
      <c r="B13" s="1" t="s">
        <v>52</v>
      </c>
      <c r="C13" s="1" t="s">
        <v>53</v>
      </c>
      <c r="E13" s="41" t="s">
        <v>54</v>
      </c>
      <c r="J13" s="1" t="s">
        <v>55</v>
      </c>
      <c r="O13" s="1" t="s">
        <v>56</v>
      </c>
      <c r="T13" s="1">
        <v>9</v>
      </c>
    </row>
    <row r="14" spans="1:20" s="1" customFormat="1" ht="29.1">
      <c r="A14" s="1" t="s">
        <v>57</v>
      </c>
      <c r="B14" s="1" t="s">
        <v>58</v>
      </c>
      <c r="C14" s="1" t="s">
        <v>59</v>
      </c>
      <c r="E14" s="41" t="s">
        <v>60</v>
      </c>
      <c r="J14" s="1" t="s">
        <v>55</v>
      </c>
      <c r="M14" s="1" t="s">
        <v>61</v>
      </c>
      <c r="N14" s="13"/>
      <c r="O14" s="1" t="s">
        <v>56</v>
      </c>
    </row>
    <row r="15" spans="1:20" ht="43.5">
      <c r="A15" s="12" t="s">
        <v>62</v>
      </c>
      <c r="B15" t="s">
        <v>63</v>
      </c>
      <c r="C15" t="s">
        <v>64</v>
      </c>
      <c r="E15" s="38" t="s">
        <v>65</v>
      </c>
      <c r="J15" s="2" t="s">
        <v>66</v>
      </c>
      <c r="M15" s="1" t="s">
        <v>67</v>
      </c>
      <c r="N15" s="13"/>
      <c r="O15" s="1" t="s">
        <v>68</v>
      </c>
    </row>
    <row r="16" spans="1:20" s="1" customFormat="1" ht="14.45">
      <c r="A16" s="1" t="s">
        <v>69</v>
      </c>
      <c r="B16" s="1" t="s">
        <v>70</v>
      </c>
      <c r="C16" s="1" t="s">
        <v>71</v>
      </c>
      <c r="D16" s="41"/>
      <c r="E16" s="1" t="s">
        <v>72</v>
      </c>
    </row>
    <row r="17" spans="1:20" s="48" customFormat="1" ht="43.5">
      <c r="A17" s="48" t="s">
        <v>73</v>
      </c>
      <c r="B17" s="48" t="s">
        <v>74</v>
      </c>
      <c r="C17" s="48" t="s">
        <v>75</v>
      </c>
      <c r="D17" s="49" t="s">
        <v>76</v>
      </c>
      <c r="E17" s="48" t="s">
        <v>77</v>
      </c>
      <c r="H17" s="48" t="s">
        <v>78</v>
      </c>
      <c r="L17" s="48" t="s">
        <v>79</v>
      </c>
    </row>
    <row r="18" spans="1:20" s="1" customFormat="1" ht="43.5">
      <c r="A18" s="1" t="s">
        <v>80</v>
      </c>
      <c r="B18" s="1" t="s">
        <v>81</v>
      </c>
      <c r="C18" s="1" t="s">
        <v>82</v>
      </c>
      <c r="D18" s="41" t="s">
        <v>76</v>
      </c>
      <c r="E18" s="1" t="s">
        <v>83</v>
      </c>
      <c r="F18" s="1" t="s">
        <v>84</v>
      </c>
      <c r="J18" s="1" t="s">
        <v>55</v>
      </c>
      <c r="K18" s="1" t="s">
        <v>85</v>
      </c>
      <c r="L18" s="1" t="s">
        <v>86</v>
      </c>
      <c r="O18" s="41" t="s">
        <v>87</v>
      </c>
      <c r="T18" s="1">
        <v>14</v>
      </c>
    </row>
    <row r="19" spans="1:20" s="52" customFormat="1" ht="14.45">
      <c r="A19" s="50" t="s">
        <v>88</v>
      </c>
      <c r="B19" s="48" t="s">
        <v>89</v>
      </c>
      <c r="C19" s="51" t="s">
        <v>90</v>
      </c>
      <c r="D19" s="49"/>
      <c r="E19" s="48" t="s">
        <v>91</v>
      </c>
      <c r="F19" s="48"/>
      <c r="H19" s="48"/>
      <c r="J19" s="53"/>
      <c r="K19" s="48"/>
      <c r="L19" s="48" t="s">
        <v>86</v>
      </c>
      <c r="M19" s="48"/>
      <c r="N19" s="48" t="s">
        <v>92</v>
      </c>
    </row>
    <row r="20" spans="1:20" s="13" customFormat="1" ht="57.95">
      <c r="A20" s="12" t="s">
        <v>93</v>
      </c>
      <c r="B20" s="1"/>
      <c r="C20" s="38" t="s">
        <v>94</v>
      </c>
      <c r="D20" s="41"/>
      <c r="E20" s="1" t="s">
        <v>95</v>
      </c>
      <c r="F20" s="1"/>
      <c r="H20" s="1"/>
      <c r="J20" s="2"/>
      <c r="K20" s="1"/>
      <c r="L20" s="1" t="s">
        <v>86</v>
      </c>
      <c r="M20" s="1"/>
      <c r="O20" s="1" t="s">
        <v>92</v>
      </c>
    </row>
    <row r="21" spans="1:20" s="13" customFormat="1" ht="14.45">
      <c r="A21" s="12" t="s">
        <v>96</v>
      </c>
      <c r="B21" s="1" t="s">
        <v>97</v>
      </c>
      <c r="C21" s="38"/>
      <c r="D21" s="41"/>
      <c r="E21" s="1"/>
      <c r="F21" s="1"/>
      <c r="H21" s="1"/>
      <c r="J21" s="2"/>
      <c r="K21" s="1"/>
      <c r="L21" s="1" t="s">
        <v>86</v>
      </c>
      <c r="M21" s="1"/>
      <c r="N21" s="1" t="s">
        <v>98</v>
      </c>
    </row>
    <row r="22" spans="1:20" s="1" customFormat="1" ht="14.45">
      <c r="A22" s="14" t="s">
        <v>73</v>
      </c>
      <c r="B22" s="1" t="s">
        <v>99</v>
      </c>
      <c r="C22" s="1" t="s">
        <v>100</v>
      </c>
      <c r="D22" s="1" t="s">
        <v>101</v>
      </c>
      <c r="E22" s="41" t="s">
        <v>102</v>
      </c>
      <c r="F22" s="1" t="s">
        <v>103</v>
      </c>
      <c r="H22" s="1" t="s">
        <v>104</v>
      </c>
      <c r="J22" s="6" t="s">
        <v>66</v>
      </c>
    </row>
    <row r="23" spans="1:20" ht="29.1">
      <c r="A23" s="12" t="s">
        <v>105</v>
      </c>
      <c r="B23" t="s">
        <v>106</v>
      </c>
      <c r="C23" t="s">
        <v>107</v>
      </c>
      <c r="E23" s="38" t="s">
        <v>108</v>
      </c>
      <c r="J23" s="2" t="s">
        <v>66</v>
      </c>
    </row>
    <row r="24" spans="1:20" ht="14.45">
      <c r="A24" s="12" t="s">
        <v>73</v>
      </c>
      <c r="B24" t="s">
        <v>109</v>
      </c>
      <c r="C24" t="s">
        <v>110</v>
      </c>
      <c r="E24" s="38" t="s">
        <v>111</v>
      </c>
      <c r="J24" s="2" t="s">
        <v>66</v>
      </c>
      <c r="L24" t="s">
        <v>112</v>
      </c>
    </row>
    <row r="25" spans="1:20" ht="14.45">
      <c r="A25" s="11" t="s">
        <v>113</v>
      </c>
      <c r="J25" s="2"/>
    </row>
    <row r="26" spans="1:20" s="16" customFormat="1" ht="15" thickBot="1">
      <c r="A26" s="15" t="s">
        <v>113</v>
      </c>
      <c r="E26" s="43"/>
      <c r="J26" s="7"/>
    </row>
    <row r="27" spans="1:20" s="17" customFormat="1" ht="14.45">
      <c r="A27" s="9" t="s">
        <v>24</v>
      </c>
      <c r="B27" s="17" t="s">
        <v>114</v>
      </c>
      <c r="C27" s="17" t="s">
        <v>115</v>
      </c>
      <c r="E27" s="44" t="s">
        <v>116</v>
      </c>
      <c r="L27" s="17" t="s">
        <v>117</v>
      </c>
    </row>
    <row r="28" spans="1:20" s="1" customFormat="1" ht="96.6" customHeight="1">
      <c r="A28" s="14" t="s">
        <v>118</v>
      </c>
      <c r="B28" s="1" t="s">
        <v>119</v>
      </c>
      <c r="C28" s="56" t="s">
        <v>120</v>
      </c>
      <c r="E28" s="41" t="s">
        <v>121</v>
      </c>
    </row>
    <row r="29" spans="1:20" ht="43.5">
      <c r="A29" s="12" t="s">
        <v>122</v>
      </c>
      <c r="B29" t="s">
        <v>123</v>
      </c>
      <c r="C29" t="s">
        <v>124</v>
      </c>
      <c r="E29" s="38" t="s">
        <v>125</v>
      </c>
      <c r="J29" t="b">
        <v>1</v>
      </c>
    </row>
    <row r="30" spans="1:20" s="17" customFormat="1" ht="14.45">
      <c r="A30" s="60" t="s">
        <v>24</v>
      </c>
      <c r="B30" s="61" t="s">
        <v>126</v>
      </c>
      <c r="E30" s="44"/>
      <c r="L30" s="17" t="s">
        <v>127</v>
      </c>
    </row>
    <row r="31" spans="1:20" s="28" customFormat="1" ht="14.45">
      <c r="A31" s="62" t="s">
        <v>24</v>
      </c>
      <c r="B31" s="63" t="s">
        <v>128</v>
      </c>
      <c r="E31" s="59"/>
    </row>
    <row r="32" spans="1:20" ht="43.5">
      <c r="A32" s="12" t="s">
        <v>129</v>
      </c>
      <c r="B32" t="s">
        <v>130</v>
      </c>
      <c r="C32" t="s">
        <v>131</v>
      </c>
      <c r="E32" s="38" t="s">
        <v>132</v>
      </c>
      <c r="J32" t="b">
        <v>1</v>
      </c>
      <c r="L32" t="s">
        <v>133</v>
      </c>
    </row>
    <row r="33" spans="1:13" s="1" customFormat="1" ht="43.5">
      <c r="A33" s="12" t="s">
        <v>69</v>
      </c>
      <c r="B33" s="1" t="s">
        <v>134</v>
      </c>
      <c r="C33" s="1" t="s">
        <v>135</v>
      </c>
      <c r="E33" s="41" t="s">
        <v>136</v>
      </c>
      <c r="I33" s="4"/>
      <c r="L33" t="s">
        <v>137</v>
      </c>
      <c r="M33"/>
    </row>
    <row r="34" spans="1:13" s="18" customFormat="1" ht="15" thickBot="1">
      <c r="A34" s="15" t="s">
        <v>113</v>
      </c>
      <c r="E34" s="45"/>
      <c r="I34" s="5"/>
      <c r="L34" s="19"/>
      <c r="M34" s="19"/>
    </row>
    <row r="35" spans="1:13" s="21" customFormat="1" ht="14.45">
      <c r="A35" s="20" t="s">
        <v>24</v>
      </c>
      <c r="B35" s="21" t="s">
        <v>138</v>
      </c>
      <c r="C35" s="21" t="s">
        <v>139</v>
      </c>
      <c r="E35" s="46" t="s">
        <v>140</v>
      </c>
      <c r="I35" s="3"/>
      <c r="L35" s="17"/>
      <c r="M35" s="17"/>
    </row>
    <row r="36" spans="1:13" s="1" customFormat="1" ht="29.1">
      <c r="A36" s="14" t="s">
        <v>141</v>
      </c>
      <c r="B36" s="1" t="s">
        <v>142</v>
      </c>
      <c r="C36" s="1" t="s">
        <v>143</v>
      </c>
      <c r="D36" s="1" t="s">
        <v>144</v>
      </c>
      <c r="E36" s="41" t="s">
        <v>145</v>
      </c>
      <c r="F36" s="1" t="s">
        <v>146</v>
      </c>
      <c r="H36" s="1" t="s">
        <v>147</v>
      </c>
      <c r="I36" s="4" t="s">
        <v>148</v>
      </c>
      <c r="J36" s="1" t="b">
        <v>1</v>
      </c>
      <c r="L36"/>
      <c r="M36"/>
    </row>
    <row r="37" spans="1:13" s="1" customFormat="1" ht="14.45">
      <c r="A37" s="14" t="s">
        <v>47</v>
      </c>
      <c r="B37" s="1" t="s">
        <v>149</v>
      </c>
      <c r="C37" s="1" t="s">
        <v>150</v>
      </c>
      <c r="E37" s="41" t="s">
        <v>151</v>
      </c>
      <c r="J37" s="1" t="b">
        <v>1</v>
      </c>
    </row>
    <row r="38" spans="1:13" s="1" customFormat="1" ht="29.1">
      <c r="A38" s="14" t="s">
        <v>141</v>
      </c>
      <c r="B38" s="1" t="s">
        <v>152</v>
      </c>
      <c r="C38" s="1" t="s">
        <v>153</v>
      </c>
      <c r="E38" s="41" t="s">
        <v>154</v>
      </c>
      <c r="H38" s="1" t="s">
        <v>155</v>
      </c>
      <c r="J38" s="1" t="s">
        <v>55</v>
      </c>
    </row>
    <row r="39" spans="1:13" s="1" customFormat="1" ht="43.5">
      <c r="A39" s="14" t="s">
        <v>156</v>
      </c>
      <c r="B39" s="1" t="s">
        <v>157</v>
      </c>
      <c r="C39" s="1" t="s">
        <v>158</v>
      </c>
      <c r="E39" s="41" t="s">
        <v>159</v>
      </c>
      <c r="J39" s="1" t="b">
        <v>1</v>
      </c>
    </row>
    <row r="40" spans="1:13" s="1" customFormat="1" ht="14.45">
      <c r="A40" s="14" t="s">
        <v>73</v>
      </c>
      <c r="B40" s="1" t="s">
        <v>160</v>
      </c>
      <c r="C40" s="1" t="s">
        <v>161</v>
      </c>
      <c r="E40" s="41" t="s">
        <v>162</v>
      </c>
      <c r="J40" s="1" t="b">
        <v>1</v>
      </c>
      <c r="L40" s="1" t="s">
        <v>163</v>
      </c>
    </row>
    <row r="41" spans="1:13" ht="15" thickBot="1">
      <c r="A41" s="8" t="s">
        <v>113</v>
      </c>
      <c r="B41" s="28"/>
    </row>
    <row r="42" spans="1:13" s="10" customFormat="1" ht="14.45">
      <c r="A42" s="9" t="s">
        <v>24</v>
      </c>
      <c r="B42" s="10" t="s">
        <v>164</v>
      </c>
      <c r="C42" s="10" t="s">
        <v>165</v>
      </c>
      <c r="E42" s="42" t="s">
        <v>166</v>
      </c>
      <c r="L42" s="17"/>
      <c r="M42" s="17"/>
    </row>
    <row r="43" spans="1:13" ht="130.5">
      <c r="A43" s="11" t="s">
        <v>93</v>
      </c>
      <c r="B43" t="s">
        <v>167</v>
      </c>
      <c r="C43" s="22" t="s">
        <v>168</v>
      </c>
      <c r="D43" s="38" t="s">
        <v>169</v>
      </c>
      <c r="E43" s="38" t="s">
        <v>170</v>
      </c>
      <c r="F43" s="38" t="s">
        <v>171</v>
      </c>
    </row>
    <row r="44" spans="1:13" ht="29.1">
      <c r="A44" s="23" t="s">
        <v>172</v>
      </c>
      <c r="B44" t="s">
        <v>173</v>
      </c>
      <c r="C44" t="s">
        <v>174</v>
      </c>
      <c r="D44" t="s">
        <v>175</v>
      </c>
      <c r="E44" s="38" t="s">
        <v>176</v>
      </c>
      <c r="F44" t="s">
        <v>177</v>
      </c>
      <c r="H44" t="s">
        <v>178</v>
      </c>
      <c r="I44" t="s">
        <v>179</v>
      </c>
      <c r="J44" t="b">
        <v>1</v>
      </c>
    </row>
    <row r="45" spans="1:13" ht="29.1">
      <c r="A45" s="12" t="s">
        <v>141</v>
      </c>
      <c r="B45" t="s">
        <v>180</v>
      </c>
      <c r="C45" t="s">
        <v>181</v>
      </c>
      <c r="D45" t="s">
        <v>182</v>
      </c>
      <c r="E45" s="38" t="s">
        <v>183</v>
      </c>
      <c r="F45" t="s">
        <v>184</v>
      </c>
      <c r="H45" t="s">
        <v>178</v>
      </c>
      <c r="I45" t="s">
        <v>179</v>
      </c>
      <c r="J45" s="2" t="s">
        <v>66</v>
      </c>
    </row>
    <row r="46" spans="1:13" ht="29.1">
      <c r="A46" s="12" t="s">
        <v>141</v>
      </c>
      <c r="B46" t="s">
        <v>185</v>
      </c>
      <c r="C46" t="s">
        <v>186</v>
      </c>
      <c r="D46" t="s">
        <v>187</v>
      </c>
      <c r="E46" s="38" t="s">
        <v>188</v>
      </c>
      <c r="F46" t="s">
        <v>189</v>
      </c>
      <c r="H46" t="s">
        <v>178</v>
      </c>
      <c r="I46" t="s">
        <v>179</v>
      </c>
      <c r="J46" t="b">
        <v>1</v>
      </c>
    </row>
    <row r="47" spans="1:13" ht="29.1">
      <c r="A47" s="12" t="s">
        <v>141</v>
      </c>
      <c r="B47" t="s">
        <v>190</v>
      </c>
      <c r="C47" t="s">
        <v>191</v>
      </c>
      <c r="D47" t="s">
        <v>192</v>
      </c>
      <c r="E47" s="38" t="s">
        <v>193</v>
      </c>
      <c r="F47" t="s">
        <v>194</v>
      </c>
      <c r="H47" t="s">
        <v>178</v>
      </c>
      <c r="I47" t="s">
        <v>179</v>
      </c>
      <c r="J47" s="2" t="s">
        <v>66</v>
      </c>
    </row>
    <row r="48" spans="1:13" ht="14.45">
      <c r="A48" s="12" t="s">
        <v>141</v>
      </c>
      <c r="B48" t="s">
        <v>195</v>
      </c>
      <c r="C48" t="s">
        <v>196</v>
      </c>
      <c r="D48" t="s">
        <v>197</v>
      </c>
      <c r="E48" s="38" t="s">
        <v>198</v>
      </c>
      <c r="F48" t="s">
        <v>199</v>
      </c>
      <c r="H48" t="s">
        <v>178</v>
      </c>
      <c r="I48" t="s">
        <v>179</v>
      </c>
      <c r="J48" t="b">
        <v>1</v>
      </c>
    </row>
    <row r="49" spans="1:15" ht="14.45">
      <c r="A49" s="12" t="s">
        <v>141</v>
      </c>
      <c r="B49" t="s">
        <v>200</v>
      </c>
      <c r="C49" t="s">
        <v>201</v>
      </c>
      <c r="D49" t="s">
        <v>202</v>
      </c>
      <c r="E49" s="38" t="s">
        <v>203</v>
      </c>
      <c r="F49" t="s">
        <v>204</v>
      </c>
      <c r="H49" t="s">
        <v>178</v>
      </c>
      <c r="I49" t="s">
        <v>179</v>
      </c>
      <c r="J49" t="b">
        <v>1</v>
      </c>
    </row>
    <row r="50" spans="1:15" ht="29.1">
      <c r="A50" s="12" t="s">
        <v>141</v>
      </c>
      <c r="B50" t="s">
        <v>205</v>
      </c>
      <c r="C50" t="s">
        <v>206</v>
      </c>
      <c r="D50" t="s">
        <v>207</v>
      </c>
      <c r="E50" s="38" t="s">
        <v>208</v>
      </c>
      <c r="F50" t="s">
        <v>209</v>
      </c>
      <c r="H50" t="s">
        <v>178</v>
      </c>
      <c r="I50" t="s">
        <v>179</v>
      </c>
      <c r="J50" t="b">
        <v>1</v>
      </c>
    </row>
    <row r="51" spans="1:15" ht="14.45">
      <c r="A51" s="12" t="s">
        <v>141</v>
      </c>
      <c r="B51" t="s">
        <v>210</v>
      </c>
      <c r="C51" t="s">
        <v>211</v>
      </c>
      <c r="D51" t="s">
        <v>212</v>
      </c>
      <c r="E51" s="38" t="s">
        <v>213</v>
      </c>
      <c r="F51" t="s">
        <v>214</v>
      </c>
      <c r="H51" t="s">
        <v>178</v>
      </c>
      <c r="I51" t="s">
        <v>179</v>
      </c>
      <c r="J51" t="b">
        <v>1</v>
      </c>
    </row>
    <row r="52" spans="1:15" s="16" customFormat="1" ht="15" thickBot="1">
      <c r="A52" s="15" t="s">
        <v>113</v>
      </c>
      <c r="B52" s="19"/>
      <c r="E52" s="43"/>
    </row>
    <row r="53" spans="1:15" s="10" customFormat="1" ht="43.5">
      <c r="A53" s="9" t="s">
        <v>24</v>
      </c>
      <c r="B53" s="10" t="s">
        <v>215</v>
      </c>
      <c r="C53" s="10" t="s">
        <v>216</v>
      </c>
      <c r="E53" s="42" t="s">
        <v>217</v>
      </c>
      <c r="L53" s="17"/>
      <c r="M53" s="17"/>
    </row>
    <row r="54" spans="1:15" ht="116.1">
      <c r="A54" s="12" t="s">
        <v>93</v>
      </c>
      <c r="B54" t="s">
        <v>218</v>
      </c>
      <c r="C54" t="s">
        <v>219</v>
      </c>
      <c r="E54" s="38" t="s">
        <v>220</v>
      </c>
    </row>
    <row r="55" spans="1:15" ht="130.5">
      <c r="A55" s="12" t="s">
        <v>141</v>
      </c>
      <c r="B55" t="s">
        <v>221</v>
      </c>
      <c r="C55" t="s">
        <v>222</v>
      </c>
      <c r="E55" s="38" t="s">
        <v>223</v>
      </c>
      <c r="H55" t="s">
        <v>178</v>
      </c>
      <c r="J55" t="b">
        <v>1</v>
      </c>
    </row>
    <row r="56" spans="1:15" ht="130.5">
      <c r="A56" s="12" t="s">
        <v>141</v>
      </c>
      <c r="B56" t="s">
        <v>224</v>
      </c>
      <c r="C56" t="s">
        <v>225</v>
      </c>
      <c r="E56" s="38" t="s">
        <v>226</v>
      </c>
      <c r="H56" t="s">
        <v>178</v>
      </c>
      <c r="J56" t="b">
        <v>1</v>
      </c>
    </row>
    <row r="57" spans="1:15" ht="130.5">
      <c r="A57" s="12" t="s">
        <v>141</v>
      </c>
      <c r="B57" t="s">
        <v>227</v>
      </c>
      <c r="C57" t="s">
        <v>228</v>
      </c>
      <c r="E57" s="38" t="s">
        <v>229</v>
      </c>
      <c r="H57" t="s">
        <v>178</v>
      </c>
      <c r="J57" t="b">
        <v>1</v>
      </c>
    </row>
    <row r="58" spans="1:15" ht="144.94999999999999">
      <c r="A58" s="14" t="s">
        <v>141</v>
      </c>
      <c r="B58" t="s">
        <v>230</v>
      </c>
      <c r="C58" t="s">
        <v>231</v>
      </c>
      <c r="E58" s="38" t="s">
        <v>232</v>
      </c>
      <c r="H58" t="s">
        <v>178</v>
      </c>
      <c r="J58" t="b">
        <v>1</v>
      </c>
    </row>
    <row r="59" spans="1:15" ht="72.599999999999994">
      <c r="A59" s="14" t="s">
        <v>233</v>
      </c>
      <c r="B59" t="s">
        <v>234</v>
      </c>
      <c r="C59" t="s">
        <v>235</v>
      </c>
      <c r="D59" t="s">
        <v>236</v>
      </c>
      <c r="E59" s="38" t="s">
        <v>237</v>
      </c>
      <c r="J59" t="b">
        <v>1</v>
      </c>
      <c r="L59" t="s">
        <v>238</v>
      </c>
    </row>
    <row r="60" spans="1:15" ht="116.1">
      <c r="A60" s="14" t="s">
        <v>141</v>
      </c>
      <c r="B60" t="s">
        <v>239</v>
      </c>
      <c r="C60" t="s">
        <v>240</v>
      </c>
      <c r="E60" s="38" t="s">
        <v>241</v>
      </c>
      <c r="H60" t="s">
        <v>178</v>
      </c>
      <c r="J60" t="b">
        <v>1</v>
      </c>
    </row>
    <row r="61" spans="1:15" s="16" customFormat="1" ht="15" thickBot="1">
      <c r="A61" s="15" t="s">
        <v>113</v>
      </c>
      <c r="B61" s="24"/>
      <c r="E61" s="43"/>
    </row>
    <row r="62" spans="1:15" s="21" customFormat="1" ht="29.1">
      <c r="A62" s="9" t="s">
        <v>24</v>
      </c>
      <c r="B62" s="21" t="s">
        <v>242</v>
      </c>
      <c r="C62" s="21" t="s">
        <v>243</v>
      </c>
      <c r="E62" s="46" t="s">
        <v>244</v>
      </c>
      <c r="L62" s="17" t="s">
        <v>127</v>
      </c>
      <c r="M62" s="17"/>
    </row>
    <row r="63" spans="1:15" ht="116.1">
      <c r="A63" s="12" t="s">
        <v>93</v>
      </c>
      <c r="B63" t="s">
        <v>245</v>
      </c>
      <c r="C63" t="s">
        <v>246</v>
      </c>
      <c r="E63" s="38" t="s">
        <v>247</v>
      </c>
    </row>
    <row r="64" spans="1:15" ht="116.1">
      <c r="A64" s="25" t="s">
        <v>248</v>
      </c>
      <c r="B64" s="26" t="s">
        <v>249</v>
      </c>
      <c r="C64" s="26" t="s">
        <v>250</v>
      </c>
      <c r="E64" s="38" t="s">
        <v>251</v>
      </c>
      <c r="J64" t="s">
        <v>55</v>
      </c>
      <c r="O64" t="b">
        <v>1</v>
      </c>
    </row>
    <row r="65" spans="1:15" ht="87">
      <c r="A65" s="25" t="s">
        <v>252</v>
      </c>
      <c r="B65" s="26" t="s">
        <v>253</v>
      </c>
      <c r="C65" s="26" t="s">
        <v>254</v>
      </c>
      <c r="E65" s="38" t="s">
        <v>255</v>
      </c>
      <c r="J65" t="s">
        <v>55</v>
      </c>
      <c r="O65" t="b">
        <v>1</v>
      </c>
    </row>
    <row r="66" spans="1:15" ht="72.599999999999994">
      <c r="A66" s="25" t="s">
        <v>256</v>
      </c>
      <c r="B66" s="26" t="s">
        <v>257</v>
      </c>
      <c r="C66" s="26" t="s">
        <v>258</v>
      </c>
      <c r="E66" s="38" t="s">
        <v>259</v>
      </c>
      <c r="J66" t="s">
        <v>55</v>
      </c>
      <c r="O66" t="b">
        <v>1</v>
      </c>
    </row>
    <row r="67" spans="1:15" ht="72.599999999999994">
      <c r="A67" s="25" t="s">
        <v>260</v>
      </c>
      <c r="B67" s="26" t="s">
        <v>261</v>
      </c>
      <c r="C67" s="26" t="s">
        <v>262</v>
      </c>
      <c r="E67" s="38" t="s">
        <v>263</v>
      </c>
      <c r="J67" t="s">
        <v>55</v>
      </c>
      <c r="O67" t="b">
        <v>1</v>
      </c>
    </row>
    <row r="68" spans="1:15" ht="116.1">
      <c r="A68" s="25" t="s">
        <v>264</v>
      </c>
      <c r="B68" s="26" t="s">
        <v>265</v>
      </c>
      <c r="C68" s="26" t="s">
        <v>266</v>
      </c>
      <c r="E68" s="38" t="s">
        <v>267</v>
      </c>
      <c r="J68" t="s">
        <v>55</v>
      </c>
      <c r="O68" t="b">
        <v>1</v>
      </c>
    </row>
    <row r="69" spans="1:15" ht="101.45">
      <c r="A69" s="25" t="s">
        <v>268</v>
      </c>
      <c r="B69" s="26" t="s">
        <v>269</v>
      </c>
      <c r="C69" s="26" t="s">
        <v>270</v>
      </c>
      <c r="E69" s="38" t="s">
        <v>271</v>
      </c>
      <c r="J69" t="s">
        <v>55</v>
      </c>
      <c r="O69" t="b">
        <v>1</v>
      </c>
    </row>
    <row r="70" spans="1:15" ht="72.599999999999994">
      <c r="A70" s="25" t="s">
        <v>272</v>
      </c>
      <c r="B70" s="26" t="s">
        <v>273</v>
      </c>
      <c r="C70" s="26" t="s">
        <v>274</v>
      </c>
      <c r="E70" s="38" t="s">
        <v>275</v>
      </c>
      <c r="J70" t="s">
        <v>55</v>
      </c>
      <c r="O70" t="b">
        <v>1</v>
      </c>
    </row>
    <row r="71" spans="1:15" ht="144.94999999999999">
      <c r="A71" s="25" t="s">
        <v>276</v>
      </c>
      <c r="B71" s="27" t="s">
        <v>277</v>
      </c>
      <c r="C71" s="26" t="s">
        <v>278</v>
      </c>
      <c r="E71" s="38" t="s">
        <v>279</v>
      </c>
      <c r="J71" t="s">
        <v>55</v>
      </c>
      <c r="O71" t="b">
        <v>1</v>
      </c>
    </row>
    <row r="72" spans="1:15" ht="87">
      <c r="A72" s="25" t="s">
        <v>280</v>
      </c>
      <c r="B72" s="26" t="s">
        <v>281</v>
      </c>
      <c r="C72" s="26" t="s">
        <v>282</v>
      </c>
      <c r="E72" s="38" t="s">
        <v>283</v>
      </c>
      <c r="J72" t="s">
        <v>55</v>
      </c>
      <c r="O72" t="b">
        <v>1</v>
      </c>
    </row>
    <row r="73" spans="1:15" ht="144.94999999999999">
      <c r="A73" s="25" t="s">
        <v>284</v>
      </c>
      <c r="B73" s="26" t="s">
        <v>285</v>
      </c>
      <c r="C73" s="26" t="s">
        <v>286</v>
      </c>
      <c r="E73" s="38" t="s">
        <v>287</v>
      </c>
      <c r="J73" t="s">
        <v>55</v>
      </c>
      <c r="O73" t="b">
        <v>1</v>
      </c>
    </row>
    <row r="74" spans="1:15" ht="15" thickBot="1">
      <c r="A74" s="11" t="s">
        <v>113</v>
      </c>
      <c r="B74" s="28" t="s">
        <v>113</v>
      </c>
    </row>
    <row r="75" spans="1:15" s="21" customFormat="1" ht="15" thickBot="1">
      <c r="A75" s="9" t="s">
        <v>24</v>
      </c>
      <c r="B75" s="21" t="s">
        <v>288</v>
      </c>
      <c r="C75" s="21" t="s">
        <v>289</v>
      </c>
      <c r="E75" s="46" t="s">
        <v>290</v>
      </c>
      <c r="L75" s="29" t="s">
        <v>291</v>
      </c>
      <c r="M75" s="29"/>
    </row>
    <row r="76" spans="1:15" s="10" customFormat="1" ht="14.45">
      <c r="A76" s="9" t="s">
        <v>24</v>
      </c>
      <c r="B76" s="10" t="s">
        <v>292</v>
      </c>
      <c r="C76" s="10" t="s">
        <v>293</v>
      </c>
      <c r="E76" s="42" t="s">
        <v>294</v>
      </c>
      <c r="L76" s="17"/>
      <c r="M76" s="17"/>
    </row>
    <row r="77" spans="1:15" ht="14.45">
      <c r="A77" s="23" t="s">
        <v>93</v>
      </c>
      <c r="B77" s="1" t="s">
        <v>295</v>
      </c>
      <c r="C77" t="s">
        <v>296</v>
      </c>
      <c r="D77" t="s">
        <v>297</v>
      </c>
      <c r="E77" t="s">
        <v>298</v>
      </c>
      <c r="F77" t="s">
        <v>299</v>
      </c>
    </row>
    <row r="78" spans="1:15" ht="14.45">
      <c r="A78" s="23" t="s">
        <v>172</v>
      </c>
      <c r="B78" s="1" t="s">
        <v>300</v>
      </c>
      <c r="C78" t="s">
        <v>301</v>
      </c>
      <c r="E78" t="s">
        <v>302</v>
      </c>
      <c r="H78" t="s">
        <v>303</v>
      </c>
      <c r="J78" t="s">
        <v>55</v>
      </c>
      <c r="O78" t="s">
        <v>304</v>
      </c>
    </row>
    <row r="79" spans="1:15" ht="14.45">
      <c r="A79" s="23" t="s">
        <v>172</v>
      </c>
      <c r="B79" s="1" t="s">
        <v>305</v>
      </c>
      <c r="C79" t="s">
        <v>306</v>
      </c>
      <c r="D79" t="s">
        <v>307</v>
      </c>
      <c r="E79" t="s">
        <v>308</v>
      </c>
      <c r="F79" t="s">
        <v>309</v>
      </c>
      <c r="H79" t="s">
        <v>303</v>
      </c>
      <c r="J79" t="s">
        <v>55</v>
      </c>
      <c r="O79" t="s">
        <v>304</v>
      </c>
    </row>
    <row r="80" spans="1:15" ht="14.45">
      <c r="A80" s="23" t="s">
        <v>172</v>
      </c>
      <c r="B80" s="1" t="s">
        <v>310</v>
      </c>
      <c r="C80" t="s">
        <v>311</v>
      </c>
      <c r="D80" t="s">
        <v>307</v>
      </c>
      <c r="E80" t="s">
        <v>312</v>
      </c>
      <c r="F80" t="s">
        <v>309</v>
      </c>
      <c r="H80" t="s">
        <v>303</v>
      </c>
      <c r="J80" t="s">
        <v>55</v>
      </c>
      <c r="O80" t="s">
        <v>304</v>
      </c>
    </row>
    <row r="81" spans="1:15" ht="14.45">
      <c r="A81" s="23" t="s">
        <v>172</v>
      </c>
      <c r="B81" s="1" t="s">
        <v>313</v>
      </c>
      <c r="C81" s="1" t="s">
        <v>314</v>
      </c>
      <c r="E81" t="s">
        <v>315</v>
      </c>
      <c r="H81" t="s">
        <v>303</v>
      </c>
      <c r="J81" t="s">
        <v>55</v>
      </c>
      <c r="O81" t="s">
        <v>304</v>
      </c>
    </row>
    <row r="82" spans="1:15" ht="14.45">
      <c r="A82" s="23" t="s">
        <v>172</v>
      </c>
      <c r="B82" s="1" t="s">
        <v>316</v>
      </c>
      <c r="C82" s="1" t="s">
        <v>317</v>
      </c>
      <c r="D82" t="s">
        <v>307</v>
      </c>
      <c r="E82" t="s">
        <v>318</v>
      </c>
      <c r="F82" t="s">
        <v>319</v>
      </c>
      <c r="H82" t="s">
        <v>303</v>
      </c>
      <c r="J82" t="s">
        <v>55</v>
      </c>
      <c r="O82" t="s">
        <v>304</v>
      </c>
    </row>
    <row r="83" spans="1:15" ht="14.45">
      <c r="A83" s="23" t="s">
        <v>172</v>
      </c>
      <c r="B83" s="1" t="s">
        <v>320</v>
      </c>
      <c r="C83" s="1" t="s">
        <v>321</v>
      </c>
      <c r="D83" t="s">
        <v>307</v>
      </c>
      <c r="E83" t="s">
        <v>322</v>
      </c>
      <c r="F83" t="s">
        <v>323</v>
      </c>
      <c r="H83" t="s">
        <v>303</v>
      </c>
      <c r="J83" t="s">
        <v>55</v>
      </c>
      <c r="O83" t="s">
        <v>304</v>
      </c>
    </row>
    <row r="84" spans="1:15" ht="14.45">
      <c r="A84" s="23" t="s">
        <v>172</v>
      </c>
      <c r="B84" s="1" t="s">
        <v>324</v>
      </c>
      <c r="C84" s="1" t="s">
        <v>325</v>
      </c>
      <c r="E84" t="s">
        <v>326</v>
      </c>
      <c r="H84" t="s">
        <v>303</v>
      </c>
      <c r="J84" t="s">
        <v>55</v>
      </c>
      <c r="O84" t="s">
        <v>304</v>
      </c>
    </row>
    <row r="85" spans="1:15" ht="14.45">
      <c r="A85" s="23" t="s">
        <v>172</v>
      </c>
      <c r="B85" s="1" t="s">
        <v>327</v>
      </c>
      <c r="C85" s="1" t="s">
        <v>328</v>
      </c>
      <c r="D85" t="s">
        <v>307</v>
      </c>
      <c r="E85" t="s">
        <v>329</v>
      </c>
      <c r="F85" t="s">
        <v>323</v>
      </c>
      <c r="H85" t="s">
        <v>303</v>
      </c>
      <c r="J85" t="s">
        <v>55</v>
      </c>
      <c r="O85" t="s">
        <v>304</v>
      </c>
    </row>
    <row r="86" spans="1:15" ht="14.45">
      <c r="A86" s="23" t="s">
        <v>172</v>
      </c>
      <c r="B86" s="1" t="s">
        <v>330</v>
      </c>
      <c r="C86" s="1" t="s">
        <v>331</v>
      </c>
      <c r="D86" t="s">
        <v>307</v>
      </c>
      <c r="E86" t="s">
        <v>332</v>
      </c>
      <c r="F86" t="s">
        <v>333</v>
      </c>
      <c r="H86" t="s">
        <v>303</v>
      </c>
      <c r="J86" t="s">
        <v>55</v>
      </c>
      <c r="O86" t="s">
        <v>304</v>
      </c>
    </row>
    <row r="87" spans="1:15" ht="14.45">
      <c r="A87" s="23" t="s">
        <v>172</v>
      </c>
      <c r="B87" s="1" t="s">
        <v>334</v>
      </c>
      <c r="C87" s="1" t="s">
        <v>335</v>
      </c>
      <c r="E87" t="s">
        <v>336</v>
      </c>
      <c r="H87" t="s">
        <v>303</v>
      </c>
      <c r="J87" t="s">
        <v>55</v>
      </c>
      <c r="O87" t="s">
        <v>304</v>
      </c>
    </row>
    <row r="88" spans="1:15" ht="14.45">
      <c r="A88" s="23" t="s">
        <v>172</v>
      </c>
      <c r="B88" s="1" t="s">
        <v>337</v>
      </c>
      <c r="C88" s="1" t="s">
        <v>338</v>
      </c>
      <c r="E88" t="s">
        <v>339</v>
      </c>
      <c r="H88" t="s">
        <v>303</v>
      </c>
      <c r="J88" t="s">
        <v>55</v>
      </c>
      <c r="O88" t="s">
        <v>304</v>
      </c>
    </row>
    <row r="89" spans="1:15" ht="14.45">
      <c r="A89" s="23" t="s">
        <v>172</v>
      </c>
      <c r="B89" s="1" t="s">
        <v>340</v>
      </c>
      <c r="C89" s="1" t="s">
        <v>341</v>
      </c>
      <c r="E89" t="s">
        <v>342</v>
      </c>
      <c r="H89" t="s">
        <v>303</v>
      </c>
      <c r="J89" t="s">
        <v>55</v>
      </c>
      <c r="O89" t="s">
        <v>304</v>
      </c>
    </row>
    <row r="90" spans="1:15" s="16" customFormat="1" ht="15" thickBot="1">
      <c r="A90" s="15" t="s">
        <v>113</v>
      </c>
      <c r="B90" s="30"/>
      <c r="C90" s="18"/>
      <c r="E90" s="43"/>
    </row>
    <row r="91" spans="1:15" s="10" customFormat="1" ht="14.45">
      <c r="A91" s="9" t="s">
        <v>24</v>
      </c>
      <c r="B91" s="10" t="s">
        <v>343</v>
      </c>
      <c r="C91" s="10" t="s">
        <v>344</v>
      </c>
      <c r="E91" s="10" t="s">
        <v>345</v>
      </c>
      <c r="L91" s="17"/>
      <c r="M91" s="17"/>
    </row>
    <row r="92" spans="1:15" ht="14.45">
      <c r="A92" s="23" t="s">
        <v>93</v>
      </c>
      <c r="B92" t="s">
        <v>346</v>
      </c>
      <c r="C92" t="s">
        <v>347</v>
      </c>
      <c r="E92" t="s">
        <v>348</v>
      </c>
    </row>
    <row r="93" spans="1:15" s="1" customFormat="1" ht="14.45">
      <c r="A93" s="23" t="s">
        <v>69</v>
      </c>
      <c r="B93" s="1" t="s">
        <v>349</v>
      </c>
      <c r="C93" s="1" t="s">
        <v>350</v>
      </c>
      <c r="E93" s="1" t="s">
        <v>351</v>
      </c>
      <c r="J93" s="1" t="s">
        <v>55</v>
      </c>
    </row>
    <row r="94" spans="1:15" ht="14.45">
      <c r="A94" s="23" t="s">
        <v>172</v>
      </c>
      <c r="B94" t="s">
        <v>352</v>
      </c>
      <c r="C94" t="s">
        <v>353</v>
      </c>
      <c r="E94" t="s">
        <v>354</v>
      </c>
      <c r="H94" t="s">
        <v>303</v>
      </c>
      <c r="J94" t="s">
        <v>55</v>
      </c>
      <c r="O94" t="s">
        <v>304</v>
      </c>
    </row>
    <row r="95" spans="1:15" ht="14.45">
      <c r="A95" s="23" t="s">
        <v>172</v>
      </c>
      <c r="B95" t="s">
        <v>355</v>
      </c>
      <c r="C95" t="s">
        <v>356</v>
      </c>
      <c r="D95" t="s">
        <v>357</v>
      </c>
      <c r="E95" t="s">
        <v>358</v>
      </c>
      <c r="F95" t="s">
        <v>359</v>
      </c>
      <c r="H95" t="s">
        <v>303</v>
      </c>
      <c r="J95" t="s">
        <v>55</v>
      </c>
      <c r="L95" t="s">
        <v>360</v>
      </c>
      <c r="O95" t="s">
        <v>304</v>
      </c>
    </row>
    <row r="96" spans="1:15" ht="14.45">
      <c r="A96" s="23" t="s">
        <v>172</v>
      </c>
      <c r="B96" t="s">
        <v>361</v>
      </c>
      <c r="C96" t="s">
        <v>362</v>
      </c>
      <c r="E96" t="s">
        <v>363</v>
      </c>
      <c r="F96" s="1"/>
      <c r="H96" t="s">
        <v>303</v>
      </c>
      <c r="J96" t="s">
        <v>55</v>
      </c>
      <c r="O96" t="s">
        <v>304</v>
      </c>
    </row>
    <row r="97" spans="1:15" ht="14.45">
      <c r="A97" s="23" t="s">
        <v>172</v>
      </c>
      <c r="B97" t="s">
        <v>364</v>
      </c>
      <c r="C97" t="s">
        <v>365</v>
      </c>
      <c r="D97" t="s">
        <v>357</v>
      </c>
      <c r="E97" t="s">
        <v>366</v>
      </c>
      <c r="F97" t="s">
        <v>359</v>
      </c>
      <c r="H97" t="s">
        <v>303</v>
      </c>
      <c r="J97" t="s">
        <v>55</v>
      </c>
      <c r="L97" t="s">
        <v>360</v>
      </c>
      <c r="O97" t="s">
        <v>304</v>
      </c>
    </row>
    <row r="98" spans="1:15" ht="14.45">
      <c r="A98" s="23" t="s">
        <v>172</v>
      </c>
      <c r="B98" t="s">
        <v>367</v>
      </c>
      <c r="C98" t="s">
        <v>368</v>
      </c>
      <c r="E98" t="s">
        <v>369</v>
      </c>
      <c r="H98" t="s">
        <v>303</v>
      </c>
      <c r="J98" t="s">
        <v>55</v>
      </c>
      <c r="O98" t="s">
        <v>304</v>
      </c>
    </row>
    <row r="99" spans="1:15" ht="14.45">
      <c r="A99" s="23" t="s">
        <v>172</v>
      </c>
      <c r="B99" t="s">
        <v>370</v>
      </c>
      <c r="C99" t="s">
        <v>371</v>
      </c>
      <c r="D99" t="s">
        <v>357</v>
      </c>
      <c r="E99" t="s">
        <v>372</v>
      </c>
      <c r="F99" t="s">
        <v>373</v>
      </c>
      <c r="H99" t="s">
        <v>303</v>
      </c>
      <c r="J99" t="s">
        <v>55</v>
      </c>
      <c r="L99" t="s">
        <v>360</v>
      </c>
      <c r="O99" t="s">
        <v>304</v>
      </c>
    </row>
    <row r="100" spans="1:15" ht="14.45">
      <c r="A100" s="23" t="s">
        <v>172</v>
      </c>
      <c r="B100" t="s">
        <v>374</v>
      </c>
      <c r="C100" t="s">
        <v>375</v>
      </c>
      <c r="E100" t="s">
        <v>376</v>
      </c>
      <c r="H100" t="s">
        <v>303</v>
      </c>
      <c r="J100" t="s">
        <v>55</v>
      </c>
      <c r="O100" t="s">
        <v>304</v>
      </c>
    </row>
    <row r="101" spans="1:15" ht="14.45">
      <c r="A101" s="23" t="s">
        <v>172</v>
      </c>
      <c r="B101" t="s">
        <v>377</v>
      </c>
      <c r="C101" t="s">
        <v>378</v>
      </c>
      <c r="D101" t="s">
        <v>379</v>
      </c>
      <c r="E101" t="s">
        <v>380</v>
      </c>
      <c r="F101" t="s">
        <v>381</v>
      </c>
      <c r="H101" t="s">
        <v>303</v>
      </c>
      <c r="J101" t="s">
        <v>55</v>
      </c>
      <c r="L101" t="s">
        <v>360</v>
      </c>
      <c r="O101" t="s">
        <v>304</v>
      </c>
    </row>
    <row r="102" spans="1:15" ht="87">
      <c r="A102" s="14" t="s">
        <v>93</v>
      </c>
      <c r="B102" s="1" t="s">
        <v>382</v>
      </c>
      <c r="C102" t="s">
        <v>383</v>
      </c>
      <c r="E102" s="38" t="s">
        <v>384</v>
      </c>
    </row>
    <row r="103" spans="1:15" ht="130.5">
      <c r="A103" s="23" t="s">
        <v>172</v>
      </c>
      <c r="B103" t="s">
        <v>385</v>
      </c>
      <c r="C103" s="38" t="s">
        <v>386</v>
      </c>
      <c r="E103" s="38" t="s">
        <v>387</v>
      </c>
      <c r="H103" t="s">
        <v>303</v>
      </c>
      <c r="J103" t="s">
        <v>55</v>
      </c>
      <c r="O103" t="s">
        <v>304</v>
      </c>
    </row>
    <row r="104" spans="1:15" ht="101.45">
      <c r="A104" s="23" t="s">
        <v>172</v>
      </c>
      <c r="B104" t="s">
        <v>388</v>
      </c>
      <c r="C104" t="s">
        <v>389</v>
      </c>
      <c r="D104" t="s">
        <v>357</v>
      </c>
      <c r="E104" s="38" t="s">
        <v>390</v>
      </c>
      <c r="F104" t="s">
        <v>359</v>
      </c>
      <c r="H104" t="s">
        <v>303</v>
      </c>
      <c r="J104" t="s">
        <v>55</v>
      </c>
      <c r="L104" t="s">
        <v>360</v>
      </c>
      <c r="O104" t="s">
        <v>304</v>
      </c>
    </row>
    <row r="105" spans="1:15" s="16" customFormat="1" ht="15" thickBot="1">
      <c r="A105" s="15" t="s">
        <v>113</v>
      </c>
      <c r="B105" s="30"/>
      <c r="E105" s="43"/>
    </row>
    <row r="106" spans="1:15" s="16" customFormat="1" ht="15" thickBot="1">
      <c r="A106" s="15" t="s">
        <v>113</v>
      </c>
      <c r="B106" s="30"/>
      <c r="E106" s="43"/>
    </row>
    <row r="107" spans="1:15" s="32" customFormat="1" ht="14.45">
      <c r="A107" s="31" t="s">
        <v>24</v>
      </c>
      <c r="B107" s="32" t="s">
        <v>391</v>
      </c>
      <c r="C107" s="32" t="s">
        <v>289</v>
      </c>
      <c r="E107" s="47" t="s">
        <v>290</v>
      </c>
      <c r="L107" s="29" t="s">
        <v>392</v>
      </c>
      <c r="M107" s="29"/>
    </row>
    <row r="108" spans="1:15" s="34" customFormat="1" ht="14.45">
      <c r="A108" s="33" t="s">
        <v>24</v>
      </c>
      <c r="B108" s="34" t="s">
        <v>393</v>
      </c>
      <c r="C108" s="34" t="s">
        <v>293</v>
      </c>
      <c r="L108" s="35"/>
      <c r="M108" s="35"/>
    </row>
    <row r="109" spans="1:15" s="34" customFormat="1" ht="14.45">
      <c r="A109" s="36" t="s">
        <v>93</v>
      </c>
      <c r="B109" s="34" t="s">
        <v>394</v>
      </c>
      <c r="C109" s="34" t="s">
        <v>296</v>
      </c>
      <c r="D109" s="34" t="s">
        <v>297</v>
      </c>
      <c r="E109" s="34" t="s">
        <v>298</v>
      </c>
      <c r="F109" s="34" t="s">
        <v>299</v>
      </c>
    </row>
    <row r="110" spans="1:15" s="34" customFormat="1" ht="14.45">
      <c r="A110" s="36" t="s">
        <v>141</v>
      </c>
      <c r="B110" s="34" t="s">
        <v>395</v>
      </c>
      <c r="C110" s="34" t="s">
        <v>396</v>
      </c>
      <c r="E110" s="54" t="s">
        <v>397</v>
      </c>
      <c r="H110" s="34" t="s">
        <v>303</v>
      </c>
      <c r="J110" s="34" t="s">
        <v>55</v>
      </c>
    </row>
    <row r="111" spans="1:15" s="34" customFormat="1" ht="14.45">
      <c r="A111" s="36" t="s">
        <v>141</v>
      </c>
      <c r="B111" s="34" t="s">
        <v>398</v>
      </c>
      <c r="C111" s="34" t="s">
        <v>399</v>
      </c>
      <c r="D111" s="34" t="s">
        <v>400</v>
      </c>
      <c r="E111" s="54" t="s">
        <v>401</v>
      </c>
      <c r="F111" s="34" t="s">
        <v>402</v>
      </c>
      <c r="H111" s="34" t="s">
        <v>303</v>
      </c>
      <c r="J111" s="34" t="s">
        <v>55</v>
      </c>
    </row>
    <row r="112" spans="1:15" s="34" customFormat="1" ht="14.45">
      <c r="A112" s="36" t="s">
        <v>141</v>
      </c>
      <c r="B112" s="34" t="s">
        <v>403</v>
      </c>
      <c r="C112" s="34" t="s">
        <v>404</v>
      </c>
      <c r="D112" s="34" t="s">
        <v>405</v>
      </c>
      <c r="E112" s="54" t="s">
        <v>406</v>
      </c>
      <c r="F112" s="34" t="s">
        <v>407</v>
      </c>
      <c r="H112" s="34" t="s">
        <v>303</v>
      </c>
      <c r="J112" s="34" t="s">
        <v>55</v>
      </c>
    </row>
    <row r="113" spans="1:13" s="34" customFormat="1" ht="14.45">
      <c r="A113" s="33" t="s">
        <v>113</v>
      </c>
      <c r="H113" s="54"/>
    </row>
    <row r="114" spans="1:13" s="34" customFormat="1" ht="14.45">
      <c r="A114" s="33" t="s">
        <v>24</v>
      </c>
      <c r="B114" s="34" t="s">
        <v>408</v>
      </c>
      <c r="C114" s="34" t="s">
        <v>344</v>
      </c>
      <c r="E114" s="34" t="s">
        <v>345</v>
      </c>
      <c r="H114" s="54"/>
      <c r="L114" s="35"/>
      <c r="M114" s="35"/>
    </row>
    <row r="115" spans="1:13" s="34" customFormat="1" ht="87">
      <c r="A115" s="36" t="s">
        <v>93</v>
      </c>
      <c r="B115" s="34" t="s">
        <v>409</v>
      </c>
      <c r="C115" s="40" t="s">
        <v>410</v>
      </c>
      <c r="E115" s="64" t="s">
        <v>411</v>
      </c>
      <c r="F115" s="40"/>
      <c r="H115" s="54"/>
    </row>
    <row r="116" spans="1:13" s="34" customFormat="1" ht="14.45">
      <c r="A116" s="36" t="s">
        <v>141</v>
      </c>
      <c r="B116" s="34" t="s">
        <v>412</v>
      </c>
      <c r="C116" s="34" t="s">
        <v>413</v>
      </c>
      <c r="E116" s="64" t="s">
        <v>414</v>
      </c>
      <c r="H116" s="34" t="s">
        <v>303</v>
      </c>
      <c r="J116" s="34" t="s">
        <v>55</v>
      </c>
    </row>
    <row r="117" spans="1:13" s="34" customFormat="1" ht="14.45">
      <c r="A117" s="36" t="s">
        <v>141</v>
      </c>
      <c r="B117" s="34" t="s">
        <v>415</v>
      </c>
      <c r="C117" s="34" t="s">
        <v>416</v>
      </c>
      <c r="D117" s="34" t="s">
        <v>417</v>
      </c>
      <c r="E117" s="64" t="s">
        <v>418</v>
      </c>
      <c r="H117" s="34" t="s">
        <v>303</v>
      </c>
      <c r="J117" s="34" t="s">
        <v>55</v>
      </c>
    </row>
    <row r="118" spans="1:13" s="34" customFormat="1" ht="14.45">
      <c r="A118" s="33" t="s">
        <v>113</v>
      </c>
      <c r="E118" s="40"/>
    </row>
    <row r="119" spans="1:13" s="34" customFormat="1" ht="15" thickBot="1">
      <c r="A119" s="33" t="s">
        <v>113</v>
      </c>
      <c r="E119" s="40"/>
    </row>
    <row r="120" spans="1:13" s="10" customFormat="1" ht="15" customHeight="1">
      <c r="A120" s="9" t="s">
        <v>24</v>
      </c>
      <c r="B120" s="10" t="s">
        <v>419</v>
      </c>
      <c r="C120" s="10" t="s">
        <v>420</v>
      </c>
      <c r="E120" s="10" t="s">
        <v>421</v>
      </c>
      <c r="L120" s="17"/>
      <c r="M120" s="17"/>
    </row>
    <row r="121" spans="1:13" ht="14.45">
      <c r="A121" s="12" t="s">
        <v>93</v>
      </c>
      <c r="B121" t="s">
        <v>422</v>
      </c>
      <c r="C121" t="s">
        <v>423</v>
      </c>
      <c r="E121" t="s">
        <v>424</v>
      </c>
    </row>
    <row r="122" spans="1:13" s="1" customFormat="1" ht="14.45">
      <c r="A122" s="14" t="s">
        <v>73</v>
      </c>
      <c r="B122" s="1" t="s">
        <v>425</v>
      </c>
      <c r="C122" s="1" t="s">
        <v>426</v>
      </c>
      <c r="E122" s="1" t="s">
        <v>427</v>
      </c>
      <c r="J122" s="1" t="s">
        <v>55</v>
      </c>
    </row>
    <row r="123" spans="1:13" s="1" customFormat="1" ht="14.45">
      <c r="A123" s="14" t="s">
        <v>141</v>
      </c>
      <c r="B123" s="1" t="s">
        <v>428</v>
      </c>
      <c r="C123" s="1" t="s">
        <v>429</v>
      </c>
      <c r="E123" s="1" t="s">
        <v>430</v>
      </c>
      <c r="H123" s="1" t="s">
        <v>431</v>
      </c>
    </row>
    <row r="124" spans="1:13" ht="14.45">
      <c r="A124" s="12" t="s">
        <v>141</v>
      </c>
      <c r="B124" t="s">
        <v>432</v>
      </c>
      <c r="C124" s="1" t="s">
        <v>433</v>
      </c>
      <c r="D124" s="1" t="s">
        <v>434</v>
      </c>
      <c r="E124" s="1" t="s">
        <v>435</v>
      </c>
      <c r="F124" t="s">
        <v>436</v>
      </c>
      <c r="H124" s="1" t="s">
        <v>437</v>
      </c>
      <c r="J124" t="s">
        <v>55</v>
      </c>
    </row>
    <row r="125" spans="1:13" ht="14.45">
      <c r="A125" s="12" t="s">
        <v>93</v>
      </c>
      <c r="B125" t="s">
        <v>438</v>
      </c>
      <c r="C125" t="s">
        <v>439</v>
      </c>
      <c r="D125" s="1" t="s">
        <v>440</v>
      </c>
      <c r="E125" s="1" t="s">
        <v>441</v>
      </c>
      <c r="F125" s="1" t="s">
        <v>442</v>
      </c>
      <c r="L125" t="s">
        <v>443</v>
      </c>
    </row>
    <row r="126" spans="1:13" ht="14.45">
      <c r="A126" s="12" t="s">
        <v>444</v>
      </c>
      <c r="B126" t="s">
        <v>445</v>
      </c>
      <c r="C126" t="s">
        <v>446</v>
      </c>
      <c r="E126" t="s">
        <v>447</v>
      </c>
      <c r="J126" t="s">
        <v>55</v>
      </c>
      <c r="L126" t="s">
        <v>448</v>
      </c>
    </row>
    <row r="127" spans="1:13" ht="14.45">
      <c r="A127" s="12" t="s">
        <v>73</v>
      </c>
      <c r="B127" t="s">
        <v>449</v>
      </c>
      <c r="C127" t="s">
        <v>450</v>
      </c>
      <c r="E127" t="s">
        <v>451</v>
      </c>
      <c r="J127" t="s">
        <v>55</v>
      </c>
      <c r="L127" t="s">
        <v>452</v>
      </c>
    </row>
    <row r="128" spans="1:13" s="1" customFormat="1" ht="14.45">
      <c r="A128" s="14" t="s">
        <v>453</v>
      </c>
      <c r="B128" s="1" t="s">
        <v>454</v>
      </c>
      <c r="C128" s="1" t="s">
        <v>455</v>
      </c>
      <c r="E128" s="1" t="s">
        <v>456</v>
      </c>
      <c r="J128" s="1" t="s">
        <v>55</v>
      </c>
    </row>
    <row r="129" spans="1:13" s="16" customFormat="1" ht="14.45">
      <c r="A129" s="15" t="s">
        <v>113</v>
      </c>
      <c r="B129" s="30"/>
      <c r="E129" s="43"/>
    </row>
    <row r="130" spans="1:13" s="10" customFormat="1" ht="14.45">
      <c r="A130" s="9" t="s">
        <v>24</v>
      </c>
      <c r="B130" s="10" t="s">
        <v>457</v>
      </c>
      <c r="C130" s="10" t="s">
        <v>458</v>
      </c>
      <c r="E130" s="42" t="s">
        <v>459</v>
      </c>
      <c r="L130" s="17"/>
      <c r="M130" s="17"/>
    </row>
    <row r="131" spans="1:13" ht="43.5">
      <c r="A131" s="12" t="s">
        <v>118</v>
      </c>
      <c r="B131" t="s">
        <v>460</v>
      </c>
      <c r="C131" s="1" t="s">
        <v>461</v>
      </c>
      <c r="E131" s="38" t="s">
        <v>462</v>
      </c>
      <c r="L131" s="1"/>
      <c r="M131" s="1"/>
    </row>
    <row r="132" spans="1:13" ht="29.1">
      <c r="A132" s="12" t="s">
        <v>96</v>
      </c>
      <c r="B132" t="s">
        <v>463</v>
      </c>
      <c r="C132" s="1" t="s">
        <v>464</v>
      </c>
      <c r="D132" s="1" t="s">
        <v>465</v>
      </c>
      <c r="E132" s="41" t="s">
        <v>466</v>
      </c>
      <c r="F132" t="s">
        <v>467</v>
      </c>
      <c r="H132" s="1" t="s">
        <v>104</v>
      </c>
      <c r="L132" s="1"/>
      <c r="M132" s="1"/>
    </row>
    <row r="133" spans="1:13" ht="14.45">
      <c r="A133" s="12" t="s">
        <v>73</v>
      </c>
      <c r="B133" t="s">
        <v>468</v>
      </c>
      <c r="C133" s="1" t="s">
        <v>469</v>
      </c>
      <c r="E133" s="38" t="s">
        <v>470</v>
      </c>
    </row>
    <row r="134" spans="1:13" ht="29.1">
      <c r="A134" s="12" t="s">
        <v>73</v>
      </c>
      <c r="B134" t="s">
        <v>471</v>
      </c>
      <c r="C134" s="1" t="s">
        <v>472</v>
      </c>
      <c r="E134" s="38" t="s">
        <v>473</v>
      </c>
    </row>
    <row r="135" spans="1:13" ht="14.45">
      <c r="A135" s="8" t="s">
        <v>113</v>
      </c>
      <c r="B135" s="28"/>
    </row>
    <row r="136" spans="1:13" ht="14.45">
      <c r="A136" s="8" t="s">
        <v>113</v>
      </c>
      <c r="B136" s="28"/>
    </row>
    <row r="137" spans="1:13" s="16" customFormat="1" ht="15" thickBot="1">
      <c r="A137" s="15" t="s">
        <v>113</v>
      </c>
      <c r="B137" s="19"/>
      <c r="E137" s="43"/>
    </row>
  </sheetData>
  <autoFilter ref="A1:R135" xr:uid="{00000000-0001-0000-0000-000000000000}"/>
  <phoneticPr fontId="4" type="noConversion"/>
  <conditionalFormatting sqref="B75">
    <cfRule type="duplicateValues" dxfId="22" priority="16"/>
    <cfRule type="duplicateValues" dxfId="21" priority="17"/>
  </conditionalFormatting>
  <conditionalFormatting sqref="B102">
    <cfRule type="duplicateValues" dxfId="20" priority="23"/>
    <cfRule type="duplicateValues" dxfId="19" priority="24"/>
  </conditionalFormatting>
  <conditionalFormatting sqref="B105">
    <cfRule type="duplicateValues" dxfId="18" priority="15"/>
  </conditionalFormatting>
  <conditionalFormatting sqref="B107">
    <cfRule type="duplicateValues" dxfId="17" priority="13"/>
    <cfRule type="duplicateValues" dxfId="16" priority="14"/>
  </conditionalFormatting>
  <conditionalFormatting sqref="B122">
    <cfRule type="duplicateValues" dxfId="15" priority="21"/>
    <cfRule type="duplicateValues" dxfId="14" priority="22"/>
  </conditionalFormatting>
  <conditionalFormatting sqref="B123">
    <cfRule type="duplicateValues" dxfId="13" priority="19"/>
    <cfRule type="duplicateValues" dxfId="12" priority="20"/>
  </conditionalFormatting>
  <conditionalFormatting sqref="B13:B14">
    <cfRule type="duplicateValues" dxfId="11" priority="29"/>
  </conditionalFormatting>
  <conditionalFormatting sqref="B16:B17">
    <cfRule type="duplicateValues" dxfId="10" priority="9"/>
  </conditionalFormatting>
  <conditionalFormatting sqref="B16:B17">
    <cfRule type="duplicateValues" dxfId="9" priority="10"/>
  </conditionalFormatting>
  <conditionalFormatting sqref="B18">
    <cfRule type="duplicateValues" dxfId="8" priority="6"/>
  </conditionalFormatting>
  <conditionalFormatting sqref="B18">
    <cfRule type="duplicateValues" dxfId="7" priority="7"/>
  </conditionalFormatting>
  <conditionalFormatting sqref="B19">
    <cfRule type="duplicateValues" dxfId="6" priority="8"/>
  </conditionalFormatting>
  <conditionalFormatting sqref="B20">
    <cfRule type="duplicateValues" dxfId="5" priority="5"/>
  </conditionalFormatting>
  <conditionalFormatting sqref="B76:B104 B106 B108:B134 B1:B12 B15 B22:B29 B32:B74 B138:B1048576">
    <cfRule type="duplicateValues" dxfId="4" priority="30"/>
  </conditionalFormatting>
  <conditionalFormatting sqref="B30:B31">
    <cfRule type="duplicateValues" dxfId="3" priority="4"/>
  </conditionalFormatting>
  <conditionalFormatting sqref="B135">
    <cfRule type="duplicateValues" dxfId="2" priority="3"/>
  </conditionalFormatting>
  <conditionalFormatting sqref="B136:B137">
    <cfRule type="duplicateValues" dxfId="1" priority="2"/>
  </conditionalFormatting>
  <conditionalFormatting sqref="B21">
    <cfRule type="duplicateValues" dxfId="0" priority="1"/>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topLeftCell="A553" workbookViewId="0">
      <selection sqref="A1:A1048576"/>
    </sheetView>
  </sheetViews>
  <sheetFormatPr defaultRowHeight="14.45"/>
  <cols>
    <col min="1" max="25" width="20" customWidth="1"/>
  </cols>
  <sheetData>
    <row r="1" spans="1:22">
      <c r="A1" s="55" t="s">
        <v>1</v>
      </c>
      <c r="B1" s="55" t="s">
        <v>474</v>
      </c>
      <c r="C1" s="55" t="s">
        <v>475</v>
      </c>
      <c r="D1" s="55" t="s">
        <v>4</v>
      </c>
      <c r="E1" s="55" t="s">
        <v>5</v>
      </c>
      <c r="F1" s="55" t="s">
        <v>2</v>
      </c>
      <c r="G1" s="55" t="s">
        <v>3</v>
      </c>
      <c r="H1" s="55" t="s">
        <v>6</v>
      </c>
      <c r="I1" s="55" t="s">
        <v>7</v>
      </c>
      <c r="J1" s="55" t="s">
        <v>8</v>
      </c>
      <c r="K1" s="55" t="s">
        <v>476</v>
      </c>
      <c r="L1" s="55" t="s">
        <v>477</v>
      </c>
      <c r="M1" s="55" t="s">
        <v>9</v>
      </c>
      <c r="N1" s="55" t="s">
        <v>10</v>
      </c>
      <c r="O1" s="55" t="s">
        <v>478</v>
      </c>
      <c r="P1" s="55" t="s">
        <v>479</v>
      </c>
      <c r="Q1" s="55" t="s">
        <v>11</v>
      </c>
      <c r="R1" s="55" t="s">
        <v>13</v>
      </c>
      <c r="S1" s="55" t="s">
        <v>14</v>
      </c>
      <c r="T1" s="55" t="s">
        <v>15</v>
      </c>
      <c r="U1" s="55" t="s">
        <v>16</v>
      </c>
      <c r="V1" s="55" t="s">
        <v>17</v>
      </c>
    </row>
    <row r="2" spans="1:22">
      <c r="A2" t="s">
        <v>25</v>
      </c>
      <c r="B2" t="s">
        <v>480</v>
      </c>
      <c r="D2" t="s">
        <v>27</v>
      </c>
      <c r="F2" t="s">
        <v>26</v>
      </c>
    </row>
    <row r="3" spans="1:22">
      <c r="A3" t="s">
        <v>28</v>
      </c>
      <c r="B3" t="s">
        <v>481</v>
      </c>
      <c r="D3" t="s">
        <v>30</v>
      </c>
      <c r="F3" t="s">
        <v>29</v>
      </c>
    </row>
    <row r="4" spans="1:22">
      <c r="A4" t="s">
        <v>32</v>
      </c>
      <c r="B4" t="s">
        <v>482</v>
      </c>
      <c r="D4" t="s">
        <v>34</v>
      </c>
      <c r="F4" t="s">
        <v>33</v>
      </c>
      <c r="I4" t="s">
        <v>483</v>
      </c>
    </row>
    <row r="5" spans="1:22">
      <c r="A5" t="s">
        <v>38</v>
      </c>
      <c r="B5" t="s">
        <v>484</v>
      </c>
      <c r="D5" t="s">
        <v>40</v>
      </c>
      <c r="F5" t="s">
        <v>39</v>
      </c>
    </row>
    <row r="6" spans="1:22">
      <c r="A6" t="s">
        <v>485</v>
      </c>
      <c r="B6" t="s">
        <v>486</v>
      </c>
      <c r="D6" t="s">
        <v>487</v>
      </c>
      <c r="F6" t="s">
        <v>488</v>
      </c>
    </row>
    <row r="7" spans="1:22">
      <c r="A7" t="s">
        <v>489</v>
      </c>
      <c r="B7" t="s">
        <v>490</v>
      </c>
      <c r="D7" t="s">
        <v>491</v>
      </c>
      <c r="F7" t="s">
        <v>492</v>
      </c>
    </row>
    <row r="8" spans="1:22">
      <c r="A8" t="s">
        <v>48</v>
      </c>
      <c r="B8" t="s">
        <v>493</v>
      </c>
      <c r="D8" t="s">
        <v>494</v>
      </c>
      <c r="F8" t="s">
        <v>49</v>
      </c>
    </row>
    <row r="9" spans="1:22">
      <c r="A9" t="s">
        <v>81</v>
      </c>
      <c r="B9" t="s">
        <v>495</v>
      </c>
      <c r="D9" t="s">
        <v>83</v>
      </c>
      <c r="F9" t="s">
        <v>496</v>
      </c>
    </row>
    <row r="10" spans="1:22">
      <c r="A10" t="s">
        <v>497</v>
      </c>
      <c r="B10" t="s">
        <v>498</v>
      </c>
      <c r="D10" t="s">
        <v>499</v>
      </c>
      <c r="F10" t="s">
        <v>500</v>
      </c>
      <c r="S10" t="s">
        <v>501</v>
      </c>
    </row>
    <row r="11" spans="1:22">
      <c r="A11" t="s">
        <v>52</v>
      </c>
      <c r="B11" t="s">
        <v>502</v>
      </c>
      <c r="D11" t="s">
        <v>503</v>
      </c>
      <c r="F11" t="s">
        <v>53</v>
      </c>
      <c r="S11" t="s">
        <v>504</v>
      </c>
    </row>
    <row r="12" spans="1:22">
      <c r="A12" t="s">
        <v>505</v>
      </c>
      <c r="B12" t="s">
        <v>506</v>
      </c>
      <c r="D12" t="s">
        <v>507</v>
      </c>
      <c r="F12" t="s">
        <v>508</v>
      </c>
      <c r="S12" t="s">
        <v>509</v>
      </c>
    </row>
    <row r="13" spans="1:22">
      <c r="A13" t="s">
        <v>58</v>
      </c>
      <c r="B13" t="s">
        <v>510</v>
      </c>
      <c r="D13" t="s">
        <v>511</v>
      </c>
      <c r="F13" t="s">
        <v>512</v>
      </c>
    </row>
    <row r="14" spans="1:22">
      <c r="A14" t="s">
        <v>513</v>
      </c>
      <c r="B14" t="s">
        <v>514</v>
      </c>
      <c r="D14" t="s">
        <v>515</v>
      </c>
      <c r="F14" t="s">
        <v>516</v>
      </c>
    </row>
    <row r="15" spans="1:22">
      <c r="A15" t="s">
        <v>63</v>
      </c>
      <c r="B15" t="s">
        <v>517</v>
      </c>
      <c r="D15" t="s">
        <v>518</v>
      </c>
      <c r="F15" t="s">
        <v>519</v>
      </c>
    </row>
    <row r="16" spans="1:22">
      <c r="A16" t="s">
        <v>520</v>
      </c>
      <c r="B16" t="s">
        <v>521</v>
      </c>
      <c r="D16" t="s">
        <v>522</v>
      </c>
      <c r="F16" t="s">
        <v>523</v>
      </c>
    </row>
    <row r="18" spans="1:9">
      <c r="A18" t="s">
        <v>524</v>
      </c>
      <c r="B18" t="s">
        <v>525</v>
      </c>
      <c r="D18" t="s">
        <v>526</v>
      </c>
      <c r="F18" t="s">
        <v>527</v>
      </c>
    </row>
    <row r="19" spans="1:9">
      <c r="A19" t="s">
        <v>528</v>
      </c>
      <c r="B19" t="s">
        <v>525</v>
      </c>
      <c r="D19" t="s">
        <v>529</v>
      </c>
      <c r="F19" t="s">
        <v>530</v>
      </c>
    </row>
    <row r="21" spans="1:9">
      <c r="A21" t="s">
        <v>531</v>
      </c>
      <c r="B21" t="s">
        <v>532</v>
      </c>
      <c r="D21" t="s">
        <v>533</v>
      </c>
      <c r="F21" t="s">
        <v>534</v>
      </c>
    </row>
    <row r="22" spans="1:9">
      <c r="A22" t="s">
        <v>535</v>
      </c>
      <c r="B22" t="s">
        <v>536</v>
      </c>
      <c r="D22" t="s">
        <v>537</v>
      </c>
      <c r="F22" t="s">
        <v>538</v>
      </c>
    </row>
    <row r="25" spans="1:9">
      <c r="A25" t="s">
        <v>539</v>
      </c>
      <c r="B25" t="s">
        <v>540</v>
      </c>
      <c r="D25" t="s">
        <v>541</v>
      </c>
      <c r="F25" t="s">
        <v>542</v>
      </c>
    </row>
    <row r="26" spans="1:9">
      <c r="A26" t="s">
        <v>543</v>
      </c>
      <c r="B26" t="s">
        <v>544</v>
      </c>
      <c r="D26" t="s">
        <v>545</v>
      </c>
      <c r="F26" t="s">
        <v>546</v>
      </c>
    </row>
    <row r="27" spans="1:9">
      <c r="A27" t="s">
        <v>142</v>
      </c>
      <c r="B27" t="s">
        <v>547</v>
      </c>
      <c r="D27" t="s">
        <v>548</v>
      </c>
      <c r="F27" t="s">
        <v>549</v>
      </c>
      <c r="I27" t="s">
        <v>147</v>
      </c>
    </row>
    <row r="28" spans="1:9">
      <c r="A28" t="s">
        <v>550</v>
      </c>
      <c r="B28" t="s">
        <v>551</v>
      </c>
      <c r="C28" t="s">
        <v>552</v>
      </c>
      <c r="D28" t="s">
        <v>553</v>
      </c>
      <c r="E28" t="s">
        <v>554</v>
      </c>
      <c r="F28" t="s">
        <v>555</v>
      </c>
      <c r="G28" t="s">
        <v>556</v>
      </c>
    </row>
    <row r="29" spans="1:9">
      <c r="A29" t="s">
        <v>157</v>
      </c>
      <c r="B29" t="s">
        <v>557</v>
      </c>
      <c r="C29" t="s">
        <v>558</v>
      </c>
      <c r="D29" t="s">
        <v>559</v>
      </c>
      <c r="E29" t="s">
        <v>560</v>
      </c>
      <c r="F29" t="s">
        <v>561</v>
      </c>
      <c r="G29" t="s">
        <v>562</v>
      </c>
    </row>
    <row r="30" spans="1:9">
      <c r="A30" t="s">
        <v>563</v>
      </c>
      <c r="B30" t="s">
        <v>564</v>
      </c>
      <c r="D30" t="s">
        <v>565</v>
      </c>
      <c r="F30" t="s">
        <v>566</v>
      </c>
    </row>
    <row r="31" spans="1:9">
      <c r="A31" t="s">
        <v>567</v>
      </c>
      <c r="B31" t="s">
        <v>568</v>
      </c>
      <c r="C31" t="s">
        <v>558</v>
      </c>
      <c r="D31" t="s">
        <v>569</v>
      </c>
      <c r="E31" t="s">
        <v>560</v>
      </c>
      <c r="F31" t="s">
        <v>570</v>
      </c>
      <c r="G31" t="s">
        <v>571</v>
      </c>
    </row>
    <row r="32" spans="1:9">
      <c r="A32" t="s">
        <v>572</v>
      </c>
      <c r="B32" t="s">
        <v>573</v>
      </c>
      <c r="D32" t="s">
        <v>574</v>
      </c>
      <c r="F32" t="s">
        <v>575</v>
      </c>
      <c r="I32" t="s">
        <v>147</v>
      </c>
    </row>
    <row r="33" spans="1:9">
      <c r="A33" t="s">
        <v>576</v>
      </c>
      <c r="B33" t="s">
        <v>577</v>
      </c>
      <c r="C33" t="s">
        <v>578</v>
      </c>
      <c r="D33" t="s">
        <v>579</v>
      </c>
      <c r="E33" t="s">
        <v>580</v>
      </c>
      <c r="F33" t="s">
        <v>581</v>
      </c>
      <c r="G33" t="s">
        <v>582</v>
      </c>
    </row>
    <row r="34" spans="1:9">
      <c r="A34" t="s">
        <v>583</v>
      </c>
      <c r="B34" t="s">
        <v>584</v>
      </c>
      <c r="D34" t="s">
        <v>585</v>
      </c>
      <c r="F34" t="s">
        <v>586</v>
      </c>
      <c r="I34" t="s">
        <v>587</v>
      </c>
    </row>
    <row r="35" spans="1:9">
      <c r="A35" t="s">
        <v>588</v>
      </c>
      <c r="B35" t="s">
        <v>589</v>
      </c>
      <c r="D35" t="s">
        <v>590</v>
      </c>
      <c r="F35" t="s">
        <v>591</v>
      </c>
      <c r="I35" t="s">
        <v>587</v>
      </c>
    </row>
    <row r="36" spans="1:9">
      <c r="A36" t="s">
        <v>592</v>
      </c>
      <c r="B36" t="s">
        <v>593</v>
      </c>
      <c r="D36" t="s">
        <v>594</v>
      </c>
      <c r="F36" t="s">
        <v>595</v>
      </c>
      <c r="I36" t="s">
        <v>587</v>
      </c>
    </row>
    <row r="37" spans="1:9">
      <c r="A37" t="s">
        <v>596</v>
      </c>
      <c r="B37" t="s">
        <v>597</v>
      </c>
      <c r="D37" t="s">
        <v>598</v>
      </c>
      <c r="F37" t="s">
        <v>599</v>
      </c>
      <c r="I37" t="s">
        <v>587</v>
      </c>
    </row>
    <row r="38" spans="1:9">
      <c r="A38" t="s">
        <v>600</v>
      </c>
      <c r="B38" t="s">
        <v>601</v>
      </c>
      <c r="D38" t="s">
        <v>602</v>
      </c>
      <c r="F38" t="s">
        <v>603</v>
      </c>
      <c r="I38" t="s">
        <v>587</v>
      </c>
    </row>
    <row r="39" spans="1:9">
      <c r="A39" t="s">
        <v>604</v>
      </c>
      <c r="B39" t="s">
        <v>605</v>
      </c>
      <c r="D39" t="s">
        <v>606</v>
      </c>
      <c r="F39" t="s">
        <v>607</v>
      </c>
      <c r="I39" t="s">
        <v>587</v>
      </c>
    </row>
    <row r="40" spans="1:9">
      <c r="A40" t="s">
        <v>608</v>
      </c>
      <c r="B40" t="s">
        <v>609</v>
      </c>
      <c r="D40" t="s">
        <v>610</v>
      </c>
      <c r="F40" t="s">
        <v>611</v>
      </c>
      <c r="I40" t="s">
        <v>587</v>
      </c>
    </row>
    <row r="41" spans="1:9">
      <c r="A41" t="s">
        <v>612</v>
      </c>
      <c r="B41" t="s">
        <v>613</v>
      </c>
      <c r="D41" t="s">
        <v>614</v>
      </c>
      <c r="F41" t="s">
        <v>615</v>
      </c>
      <c r="I41" t="s">
        <v>587</v>
      </c>
    </row>
    <row r="42" spans="1:9">
      <c r="A42" t="s">
        <v>616</v>
      </c>
      <c r="B42" t="s">
        <v>617</v>
      </c>
      <c r="D42" t="s">
        <v>618</v>
      </c>
      <c r="F42" t="s">
        <v>619</v>
      </c>
      <c r="I42" t="s">
        <v>587</v>
      </c>
    </row>
    <row r="43" spans="1:9">
      <c r="A43" t="s">
        <v>620</v>
      </c>
      <c r="B43" t="s">
        <v>621</v>
      </c>
      <c r="D43" t="s">
        <v>622</v>
      </c>
      <c r="F43" t="s">
        <v>623</v>
      </c>
      <c r="I43" t="s">
        <v>587</v>
      </c>
    </row>
    <row r="44" spans="1:9">
      <c r="A44" t="s">
        <v>624</v>
      </c>
      <c r="B44" t="s">
        <v>625</v>
      </c>
      <c r="D44" t="s">
        <v>626</v>
      </c>
      <c r="F44" t="s">
        <v>627</v>
      </c>
      <c r="I44" t="s">
        <v>587</v>
      </c>
    </row>
    <row r="45" spans="1:9">
      <c r="A45" t="s">
        <v>628</v>
      </c>
      <c r="B45" t="s">
        <v>629</v>
      </c>
      <c r="D45" t="s">
        <v>630</v>
      </c>
      <c r="F45" t="s">
        <v>631</v>
      </c>
      <c r="I45" t="s">
        <v>587</v>
      </c>
    </row>
    <row r="47" spans="1:9">
      <c r="A47" t="s">
        <v>632</v>
      </c>
      <c r="B47" t="s">
        <v>633</v>
      </c>
      <c r="D47" t="s">
        <v>634</v>
      </c>
      <c r="F47" t="s">
        <v>635</v>
      </c>
    </row>
    <row r="48" spans="1:9">
      <c r="A48" t="s">
        <v>636</v>
      </c>
      <c r="B48" t="s">
        <v>637</v>
      </c>
      <c r="D48" t="s">
        <v>638</v>
      </c>
      <c r="F48" t="s">
        <v>639</v>
      </c>
    </row>
    <row r="49" spans="1:17">
      <c r="A49" t="s">
        <v>640</v>
      </c>
      <c r="B49" t="s">
        <v>641</v>
      </c>
      <c r="D49" t="s">
        <v>642</v>
      </c>
      <c r="F49" t="s">
        <v>161</v>
      </c>
      <c r="Q49" t="s">
        <v>643</v>
      </c>
    </row>
    <row r="50" spans="1:17">
      <c r="A50" t="s">
        <v>644</v>
      </c>
      <c r="B50" t="s">
        <v>645</v>
      </c>
      <c r="D50" t="s">
        <v>646</v>
      </c>
      <c r="F50" t="s">
        <v>647</v>
      </c>
      <c r="I50" t="s">
        <v>303</v>
      </c>
    </row>
    <row r="51" spans="1:17">
      <c r="A51" t="s">
        <v>648</v>
      </c>
      <c r="B51" t="s">
        <v>649</v>
      </c>
      <c r="D51" t="s">
        <v>650</v>
      </c>
      <c r="F51" t="s">
        <v>651</v>
      </c>
      <c r="I51" t="s">
        <v>652</v>
      </c>
      <c r="Q51" t="s">
        <v>653</v>
      </c>
    </row>
    <row r="52" spans="1:17">
      <c r="A52" t="s">
        <v>654</v>
      </c>
      <c r="B52" t="s">
        <v>655</v>
      </c>
      <c r="D52" t="s">
        <v>656</v>
      </c>
      <c r="F52" t="s">
        <v>657</v>
      </c>
    </row>
    <row r="53" spans="1:17">
      <c r="A53" t="s">
        <v>658</v>
      </c>
      <c r="B53" t="s">
        <v>641</v>
      </c>
      <c r="D53" t="s">
        <v>642</v>
      </c>
      <c r="F53" t="s">
        <v>659</v>
      </c>
      <c r="Q53" t="s">
        <v>660</v>
      </c>
    </row>
    <row r="55" spans="1:17">
      <c r="A55" t="s">
        <v>661</v>
      </c>
      <c r="B55" t="s">
        <v>662</v>
      </c>
      <c r="D55" t="s">
        <v>663</v>
      </c>
      <c r="F55" t="s">
        <v>664</v>
      </c>
    </row>
    <row r="56" spans="1:17">
      <c r="A56" t="s">
        <v>152</v>
      </c>
      <c r="B56" t="s">
        <v>665</v>
      </c>
      <c r="D56" t="s">
        <v>666</v>
      </c>
      <c r="F56" t="s">
        <v>667</v>
      </c>
      <c r="I56" t="s">
        <v>155</v>
      </c>
    </row>
    <row r="57" spans="1:17">
      <c r="A57" t="s">
        <v>668</v>
      </c>
      <c r="B57" t="s">
        <v>669</v>
      </c>
      <c r="D57" t="s">
        <v>670</v>
      </c>
      <c r="F57" t="s">
        <v>671</v>
      </c>
      <c r="H57" t="s">
        <v>672</v>
      </c>
    </row>
    <row r="58" spans="1:17">
      <c r="A58" t="s">
        <v>673</v>
      </c>
      <c r="B58" t="s">
        <v>674</v>
      </c>
      <c r="D58" t="s">
        <v>675</v>
      </c>
      <c r="F58" t="s">
        <v>676</v>
      </c>
    </row>
    <row r="59" spans="1:17">
      <c r="A59" t="s">
        <v>677</v>
      </c>
      <c r="B59" t="s">
        <v>678</v>
      </c>
      <c r="D59" t="s">
        <v>679</v>
      </c>
      <c r="F59" t="s">
        <v>680</v>
      </c>
      <c r="I59" t="s">
        <v>681</v>
      </c>
    </row>
    <row r="60" spans="1:17">
      <c r="A60" t="s">
        <v>682</v>
      </c>
      <c r="B60" t="s">
        <v>683</v>
      </c>
      <c r="D60" t="s">
        <v>684</v>
      </c>
      <c r="F60" t="s">
        <v>685</v>
      </c>
    </row>
    <row r="61" spans="1:17">
      <c r="A61" t="s">
        <v>686</v>
      </c>
      <c r="B61" t="s">
        <v>687</v>
      </c>
      <c r="D61" t="s">
        <v>688</v>
      </c>
      <c r="F61" t="s">
        <v>689</v>
      </c>
      <c r="I61" t="s">
        <v>690</v>
      </c>
    </row>
    <row r="64" spans="1:17">
      <c r="A64" t="s">
        <v>691</v>
      </c>
      <c r="B64" t="s">
        <v>692</v>
      </c>
      <c r="D64" t="s">
        <v>693</v>
      </c>
      <c r="F64" t="s">
        <v>694</v>
      </c>
    </row>
    <row r="65" spans="1:17">
      <c r="A65" t="s">
        <v>695</v>
      </c>
      <c r="B65" t="s">
        <v>696</v>
      </c>
      <c r="D65" t="s">
        <v>697</v>
      </c>
      <c r="F65" t="s">
        <v>698</v>
      </c>
      <c r="I65" t="s">
        <v>699</v>
      </c>
    </row>
    <row r="66" spans="1:17">
      <c r="A66" t="s">
        <v>700</v>
      </c>
      <c r="B66" t="s">
        <v>701</v>
      </c>
      <c r="D66" t="s">
        <v>702</v>
      </c>
      <c r="F66" t="s">
        <v>703</v>
      </c>
      <c r="I66" t="s">
        <v>155</v>
      </c>
      <c r="Q66" t="s">
        <v>704</v>
      </c>
    </row>
    <row r="67" spans="1:17">
      <c r="A67" t="s">
        <v>705</v>
      </c>
      <c r="B67" t="s">
        <v>706</v>
      </c>
      <c r="D67" t="s">
        <v>707</v>
      </c>
      <c r="F67" t="s">
        <v>708</v>
      </c>
      <c r="Q67" t="s">
        <v>704</v>
      </c>
    </row>
    <row r="68" spans="1:17">
      <c r="A68" t="s">
        <v>709</v>
      </c>
      <c r="B68" t="s">
        <v>641</v>
      </c>
      <c r="D68" t="s">
        <v>642</v>
      </c>
      <c r="F68" t="s">
        <v>161</v>
      </c>
      <c r="Q68" t="s">
        <v>710</v>
      </c>
    </row>
    <row r="70" spans="1:17">
      <c r="A70" t="s">
        <v>711</v>
      </c>
      <c r="B70" t="s">
        <v>712</v>
      </c>
      <c r="D70" t="s">
        <v>713</v>
      </c>
      <c r="F70" t="s">
        <v>714</v>
      </c>
    </row>
    <row r="71" spans="1:17">
      <c r="A71" t="s">
        <v>715</v>
      </c>
      <c r="B71" t="s">
        <v>716</v>
      </c>
      <c r="D71" t="s">
        <v>717</v>
      </c>
      <c r="F71" t="s">
        <v>718</v>
      </c>
      <c r="I71" t="s">
        <v>155</v>
      </c>
      <c r="M71" t="s">
        <v>719</v>
      </c>
    </row>
    <row r="72" spans="1:17">
      <c r="A72" t="s">
        <v>720</v>
      </c>
      <c r="B72" t="s">
        <v>721</v>
      </c>
      <c r="D72" t="s">
        <v>722</v>
      </c>
      <c r="F72" t="s">
        <v>723</v>
      </c>
      <c r="H72" t="s">
        <v>724</v>
      </c>
      <c r="Q72" t="s">
        <v>725</v>
      </c>
    </row>
    <row r="73" spans="1:17">
      <c r="A73" t="s">
        <v>726</v>
      </c>
      <c r="B73" t="s">
        <v>727</v>
      </c>
      <c r="D73" t="s">
        <v>728</v>
      </c>
      <c r="F73" t="s">
        <v>729</v>
      </c>
    </row>
    <row r="74" spans="1:17">
      <c r="A74" t="s">
        <v>730</v>
      </c>
      <c r="B74" t="s">
        <v>731</v>
      </c>
      <c r="D74" t="s">
        <v>732</v>
      </c>
      <c r="F74" t="s">
        <v>733</v>
      </c>
      <c r="M74" t="s">
        <v>719</v>
      </c>
    </row>
    <row r="75" spans="1:17">
      <c r="A75" t="s">
        <v>734</v>
      </c>
      <c r="B75" t="s">
        <v>735</v>
      </c>
      <c r="D75" t="s">
        <v>736</v>
      </c>
      <c r="F75" t="s">
        <v>737</v>
      </c>
      <c r="I75" t="s">
        <v>738</v>
      </c>
      <c r="M75" t="s">
        <v>719</v>
      </c>
    </row>
    <row r="76" spans="1:17">
      <c r="A76" t="s">
        <v>739</v>
      </c>
      <c r="B76" t="s">
        <v>740</v>
      </c>
      <c r="D76" t="s">
        <v>741</v>
      </c>
      <c r="F76" t="s">
        <v>742</v>
      </c>
      <c r="M76" t="s">
        <v>719</v>
      </c>
    </row>
    <row r="77" spans="1:17">
      <c r="A77" t="s">
        <v>743</v>
      </c>
      <c r="B77" t="s">
        <v>744</v>
      </c>
      <c r="C77" t="s">
        <v>745</v>
      </c>
      <c r="D77" t="s">
        <v>746</v>
      </c>
      <c r="E77" t="s">
        <v>747</v>
      </c>
      <c r="F77" t="s">
        <v>748</v>
      </c>
      <c r="G77" t="s">
        <v>749</v>
      </c>
      <c r="M77" t="s">
        <v>719</v>
      </c>
    </row>
    <row r="78" spans="1:17">
      <c r="A78" t="s">
        <v>750</v>
      </c>
      <c r="B78" t="s">
        <v>751</v>
      </c>
      <c r="C78" t="s">
        <v>745</v>
      </c>
      <c r="D78" t="s">
        <v>752</v>
      </c>
      <c r="E78" t="s">
        <v>747</v>
      </c>
      <c r="F78" t="s">
        <v>753</v>
      </c>
      <c r="G78" t="s">
        <v>749</v>
      </c>
      <c r="M78" t="s">
        <v>719</v>
      </c>
    </row>
    <row r="79" spans="1:17">
      <c r="A79" t="s">
        <v>754</v>
      </c>
      <c r="B79" t="s">
        <v>755</v>
      </c>
      <c r="C79" t="s">
        <v>745</v>
      </c>
      <c r="D79" t="s">
        <v>756</v>
      </c>
      <c r="E79" t="s">
        <v>747</v>
      </c>
      <c r="F79" t="s">
        <v>757</v>
      </c>
      <c r="G79" t="s">
        <v>749</v>
      </c>
      <c r="M79" t="s">
        <v>719</v>
      </c>
    </row>
    <row r="80" spans="1:17">
      <c r="A80" t="s">
        <v>758</v>
      </c>
      <c r="B80" t="s">
        <v>759</v>
      </c>
      <c r="C80" t="s">
        <v>745</v>
      </c>
      <c r="D80" t="s">
        <v>760</v>
      </c>
      <c r="E80" t="s">
        <v>747</v>
      </c>
      <c r="F80" t="s">
        <v>761</v>
      </c>
      <c r="G80" t="s">
        <v>749</v>
      </c>
      <c r="M80" t="s">
        <v>719</v>
      </c>
    </row>
    <row r="81" spans="1:13">
      <c r="A81" t="s">
        <v>762</v>
      </c>
      <c r="B81" t="s">
        <v>763</v>
      </c>
      <c r="C81" t="s">
        <v>745</v>
      </c>
      <c r="D81" t="s">
        <v>764</v>
      </c>
      <c r="E81" t="s">
        <v>747</v>
      </c>
      <c r="F81" t="s">
        <v>765</v>
      </c>
      <c r="G81" t="s">
        <v>749</v>
      </c>
      <c r="M81" t="s">
        <v>719</v>
      </c>
    </row>
    <row r="82" spans="1:13">
      <c r="A82" t="s">
        <v>766</v>
      </c>
      <c r="B82" t="s">
        <v>767</v>
      </c>
      <c r="C82" t="s">
        <v>745</v>
      </c>
      <c r="D82" t="s">
        <v>768</v>
      </c>
      <c r="E82" t="s">
        <v>747</v>
      </c>
      <c r="F82" t="s">
        <v>769</v>
      </c>
      <c r="G82" t="s">
        <v>749</v>
      </c>
      <c r="M82" t="s">
        <v>719</v>
      </c>
    </row>
    <row r="85" spans="1:13">
      <c r="A85" t="s">
        <v>770</v>
      </c>
      <c r="B85" t="s">
        <v>771</v>
      </c>
      <c r="D85" t="s">
        <v>772</v>
      </c>
      <c r="F85" t="s">
        <v>773</v>
      </c>
    </row>
    <row r="86" spans="1:13">
      <c r="A86" t="s">
        <v>774</v>
      </c>
      <c r="B86" t="s">
        <v>775</v>
      </c>
      <c r="C86" t="s">
        <v>776</v>
      </c>
      <c r="D86" t="s">
        <v>777</v>
      </c>
      <c r="E86" t="s">
        <v>778</v>
      </c>
      <c r="F86" t="s">
        <v>779</v>
      </c>
      <c r="G86" t="s">
        <v>780</v>
      </c>
    </row>
    <row r="87" spans="1:13">
      <c r="A87" t="s">
        <v>781</v>
      </c>
      <c r="B87" t="s">
        <v>782</v>
      </c>
      <c r="C87" t="s">
        <v>745</v>
      </c>
      <c r="D87" t="s">
        <v>783</v>
      </c>
      <c r="E87" t="s">
        <v>747</v>
      </c>
      <c r="F87" t="s">
        <v>784</v>
      </c>
      <c r="G87" t="s">
        <v>749</v>
      </c>
      <c r="M87" t="s">
        <v>719</v>
      </c>
    </row>
    <row r="88" spans="1:13">
      <c r="A88" t="s">
        <v>785</v>
      </c>
      <c r="B88" t="s">
        <v>786</v>
      </c>
      <c r="C88" t="s">
        <v>745</v>
      </c>
      <c r="D88" t="s">
        <v>787</v>
      </c>
      <c r="E88" t="s">
        <v>747</v>
      </c>
      <c r="F88" t="s">
        <v>788</v>
      </c>
      <c r="G88" t="s">
        <v>749</v>
      </c>
      <c r="M88" t="s">
        <v>719</v>
      </c>
    </row>
    <row r="89" spans="1:13">
      <c r="A89" t="s">
        <v>789</v>
      </c>
      <c r="B89" t="s">
        <v>790</v>
      </c>
      <c r="C89" t="s">
        <v>745</v>
      </c>
      <c r="D89" t="s">
        <v>791</v>
      </c>
      <c r="E89" t="s">
        <v>747</v>
      </c>
      <c r="F89" t="s">
        <v>792</v>
      </c>
      <c r="G89" t="s">
        <v>749</v>
      </c>
      <c r="M89" t="s">
        <v>719</v>
      </c>
    </row>
    <row r="90" spans="1:13">
      <c r="A90" t="s">
        <v>793</v>
      </c>
      <c r="B90" t="s">
        <v>794</v>
      </c>
      <c r="C90" t="s">
        <v>745</v>
      </c>
      <c r="D90" t="s">
        <v>795</v>
      </c>
      <c r="E90" t="s">
        <v>747</v>
      </c>
      <c r="F90" t="s">
        <v>796</v>
      </c>
      <c r="G90" t="s">
        <v>749</v>
      </c>
      <c r="M90" t="s">
        <v>719</v>
      </c>
    </row>
    <row r="91" spans="1:13">
      <c r="A91" t="s">
        <v>797</v>
      </c>
      <c r="B91" t="s">
        <v>798</v>
      </c>
      <c r="C91" t="s">
        <v>745</v>
      </c>
      <c r="D91" t="s">
        <v>799</v>
      </c>
      <c r="E91" t="s">
        <v>747</v>
      </c>
      <c r="F91" t="s">
        <v>800</v>
      </c>
      <c r="G91" t="s">
        <v>749</v>
      </c>
      <c r="M91" t="s">
        <v>719</v>
      </c>
    </row>
    <row r="92" spans="1:13">
      <c r="A92" t="s">
        <v>801</v>
      </c>
      <c r="B92" t="s">
        <v>802</v>
      </c>
      <c r="C92" t="s">
        <v>745</v>
      </c>
      <c r="D92" t="s">
        <v>803</v>
      </c>
      <c r="E92" t="s">
        <v>747</v>
      </c>
      <c r="F92" t="s">
        <v>804</v>
      </c>
      <c r="G92" t="s">
        <v>749</v>
      </c>
      <c r="M92" t="s">
        <v>719</v>
      </c>
    </row>
    <row r="94" spans="1:13">
      <c r="A94" t="s">
        <v>805</v>
      </c>
      <c r="B94" t="s">
        <v>806</v>
      </c>
      <c r="D94" t="s">
        <v>807</v>
      </c>
      <c r="F94" t="s">
        <v>808</v>
      </c>
    </row>
    <row r="95" spans="1:13">
      <c r="A95" t="s">
        <v>809</v>
      </c>
      <c r="B95" t="s">
        <v>810</v>
      </c>
      <c r="D95" t="s">
        <v>811</v>
      </c>
      <c r="F95" t="s">
        <v>812</v>
      </c>
    </row>
    <row r="96" spans="1:13">
      <c r="A96" t="s">
        <v>813</v>
      </c>
      <c r="B96" t="s">
        <v>814</v>
      </c>
      <c r="C96" t="s">
        <v>745</v>
      </c>
      <c r="D96" t="s">
        <v>815</v>
      </c>
      <c r="E96" t="s">
        <v>747</v>
      </c>
      <c r="F96" t="s">
        <v>816</v>
      </c>
      <c r="G96" t="s">
        <v>749</v>
      </c>
      <c r="M96" t="s">
        <v>719</v>
      </c>
    </row>
    <row r="97" spans="1:17">
      <c r="A97" t="s">
        <v>817</v>
      </c>
      <c r="B97" t="s">
        <v>818</v>
      </c>
      <c r="C97" t="s">
        <v>745</v>
      </c>
      <c r="D97" t="s">
        <v>819</v>
      </c>
      <c r="E97" t="s">
        <v>747</v>
      </c>
      <c r="F97" t="s">
        <v>820</v>
      </c>
      <c r="G97" t="s">
        <v>749</v>
      </c>
      <c r="M97" t="s">
        <v>719</v>
      </c>
    </row>
    <row r="98" spans="1:17">
      <c r="A98" t="s">
        <v>821</v>
      </c>
      <c r="B98" t="s">
        <v>822</v>
      </c>
      <c r="C98" t="s">
        <v>745</v>
      </c>
      <c r="D98" t="s">
        <v>823</v>
      </c>
      <c r="E98" t="s">
        <v>747</v>
      </c>
      <c r="F98" t="s">
        <v>824</v>
      </c>
      <c r="G98" t="s">
        <v>749</v>
      </c>
      <c r="M98" t="s">
        <v>719</v>
      </c>
    </row>
    <row r="99" spans="1:17">
      <c r="A99" t="s">
        <v>825</v>
      </c>
      <c r="B99" t="s">
        <v>826</v>
      </c>
      <c r="C99" t="s">
        <v>745</v>
      </c>
      <c r="D99" t="s">
        <v>827</v>
      </c>
      <c r="E99" t="s">
        <v>747</v>
      </c>
      <c r="F99" t="s">
        <v>828</v>
      </c>
      <c r="G99" t="s">
        <v>749</v>
      </c>
      <c r="M99" t="s">
        <v>719</v>
      </c>
    </row>
    <row r="100" spans="1:17">
      <c r="A100" t="s">
        <v>829</v>
      </c>
      <c r="B100" t="s">
        <v>830</v>
      </c>
      <c r="C100" t="s">
        <v>745</v>
      </c>
      <c r="D100" t="s">
        <v>831</v>
      </c>
      <c r="E100" t="s">
        <v>747</v>
      </c>
      <c r="F100" t="s">
        <v>832</v>
      </c>
      <c r="G100" t="s">
        <v>749</v>
      </c>
      <c r="M100" t="s">
        <v>719</v>
      </c>
    </row>
    <row r="101" spans="1:17">
      <c r="A101" t="s">
        <v>833</v>
      </c>
      <c r="B101" t="s">
        <v>834</v>
      </c>
      <c r="C101" t="s">
        <v>745</v>
      </c>
      <c r="D101" t="s">
        <v>835</v>
      </c>
      <c r="E101" t="s">
        <v>747</v>
      </c>
      <c r="F101" t="s">
        <v>836</v>
      </c>
      <c r="G101" t="s">
        <v>749</v>
      </c>
      <c r="M101" t="s">
        <v>719</v>
      </c>
    </row>
    <row r="104" spans="1:17">
      <c r="A104" t="s">
        <v>837</v>
      </c>
      <c r="B104" t="s">
        <v>838</v>
      </c>
      <c r="D104" t="s">
        <v>839</v>
      </c>
      <c r="F104" t="s">
        <v>840</v>
      </c>
    </row>
    <row r="105" spans="1:17">
      <c r="A105" t="s">
        <v>841</v>
      </c>
      <c r="B105" t="s">
        <v>842</v>
      </c>
      <c r="D105" t="s">
        <v>843</v>
      </c>
      <c r="F105" t="s">
        <v>844</v>
      </c>
    </row>
    <row r="106" spans="1:17">
      <c r="A106" t="s">
        <v>845</v>
      </c>
      <c r="B106" t="s">
        <v>846</v>
      </c>
      <c r="D106" t="s">
        <v>847</v>
      </c>
      <c r="F106" t="s">
        <v>848</v>
      </c>
    </row>
    <row r="107" spans="1:17">
      <c r="A107" t="s">
        <v>849</v>
      </c>
      <c r="B107" t="s">
        <v>641</v>
      </c>
      <c r="D107" t="s">
        <v>642</v>
      </c>
      <c r="F107" t="s">
        <v>161</v>
      </c>
      <c r="Q107" t="s">
        <v>850</v>
      </c>
    </row>
    <row r="108" spans="1:17">
      <c r="A108" t="s">
        <v>851</v>
      </c>
      <c r="B108" t="s">
        <v>852</v>
      </c>
      <c r="D108" t="s">
        <v>853</v>
      </c>
      <c r="F108" t="s">
        <v>854</v>
      </c>
    </row>
    <row r="109" spans="1:17">
      <c r="A109" t="s">
        <v>855</v>
      </c>
      <c r="B109" t="s">
        <v>641</v>
      </c>
      <c r="D109" t="s">
        <v>642</v>
      </c>
      <c r="F109" t="s">
        <v>161</v>
      </c>
      <c r="Q109" t="s">
        <v>856</v>
      </c>
    </row>
    <row r="110" spans="1:17">
      <c r="A110" t="s">
        <v>857</v>
      </c>
      <c r="B110" t="s">
        <v>858</v>
      </c>
      <c r="D110" t="s">
        <v>859</v>
      </c>
      <c r="F110" t="s">
        <v>860</v>
      </c>
    </row>
    <row r="111" spans="1:17">
      <c r="A111" t="s">
        <v>861</v>
      </c>
      <c r="B111" t="s">
        <v>641</v>
      </c>
      <c r="D111" t="s">
        <v>642</v>
      </c>
      <c r="F111" t="s">
        <v>161</v>
      </c>
      <c r="Q111" t="s">
        <v>862</v>
      </c>
    </row>
    <row r="112" spans="1:17">
      <c r="A112" t="s">
        <v>863</v>
      </c>
      <c r="B112" t="s">
        <v>864</v>
      </c>
      <c r="D112" t="s">
        <v>865</v>
      </c>
      <c r="F112" t="s">
        <v>866</v>
      </c>
    </row>
    <row r="113" spans="1:19">
      <c r="A113" t="s">
        <v>867</v>
      </c>
      <c r="B113" t="s">
        <v>641</v>
      </c>
      <c r="D113" t="s">
        <v>642</v>
      </c>
      <c r="F113" t="s">
        <v>161</v>
      </c>
      <c r="Q113" t="s">
        <v>868</v>
      </c>
    </row>
    <row r="114" spans="1:19">
      <c r="A114" t="s">
        <v>869</v>
      </c>
      <c r="B114" t="s">
        <v>870</v>
      </c>
      <c r="D114" t="s">
        <v>871</v>
      </c>
      <c r="F114" t="s">
        <v>872</v>
      </c>
    </row>
    <row r="115" spans="1:19">
      <c r="A115" t="s">
        <v>873</v>
      </c>
      <c r="B115" t="s">
        <v>641</v>
      </c>
      <c r="D115" t="s">
        <v>642</v>
      </c>
      <c r="F115" t="s">
        <v>161</v>
      </c>
      <c r="Q115" t="s">
        <v>874</v>
      </c>
    </row>
    <row r="116" spans="1:19">
      <c r="A116" t="s">
        <v>875</v>
      </c>
      <c r="B116" t="s">
        <v>876</v>
      </c>
      <c r="D116" t="s">
        <v>877</v>
      </c>
      <c r="F116" t="s">
        <v>878</v>
      </c>
    </row>
    <row r="117" spans="1:19">
      <c r="A117" t="s">
        <v>879</v>
      </c>
      <c r="B117" t="s">
        <v>880</v>
      </c>
      <c r="D117" t="s">
        <v>881</v>
      </c>
      <c r="F117" t="s">
        <v>882</v>
      </c>
      <c r="I117" t="s">
        <v>883</v>
      </c>
    </row>
    <row r="118" spans="1:19">
      <c r="A118" t="s">
        <v>884</v>
      </c>
      <c r="B118" t="s">
        <v>885</v>
      </c>
      <c r="D118" t="s">
        <v>886</v>
      </c>
      <c r="F118" t="s">
        <v>887</v>
      </c>
      <c r="I118" t="s">
        <v>883</v>
      </c>
    </row>
    <row r="119" spans="1:19">
      <c r="A119" t="s">
        <v>888</v>
      </c>
      <c r="B119" t="s">
        <v>889</v>
      </c>
      <c r="D119" t="s">
        <v>890</v>
      </c>
      <c r="F119" t="s">
        <v>891</v>
      </c>
      <c r="I119" t="s">
        <v>883</v>
      </c>
    </row>
    <row r="120" spans="1:19">
      <c r="A120" t="s">
        <v>892</v>
      </c>
      <c r="B120" t="s">
        <v>893</v>
      </c>
      <c r="D120" t="s">
        <v>894</v>
      </c>
      <c r="F120" t="s">
        <v>895</v>
      </c>
    </row>
    <row r="121" spans="1:19">
      <c r="A121" t="s">
        <v>896</v>
      </c>
      <c r="B121" t="s">
        <v>897</v>
      </c>
      <c r="D121" t="s">
        <v>898</v>
      </c>
      <c r="F121" t="s">
        <v>899</v>
      </c>
    </row>
    <row r="122" spans="1:19">
      <c r="A122" t="s">
        <v>900</v>
      </c>
      <c r="B122" t="s">
        <v>641</v>
      </c>
      <c r="D122" t="s">
        <v>642</v>
      </c>
      <c r="F122" t="s">
        <v>659</v>
      </c>
    </row>
    <row r="124" spans="1:19">
      <c r="A124" t="s">
        <v>901</v>
      </c>
      <c r="B124" t="s">
        <v>902</v>
      </c>
      <c r="D124" t="s">
        <v>903</v>
      </c>
      <c r="F124" t="s">
        <v>904</v>
      </c>
    </row>
    <row r="125" spans="1:19">
      <c r="A125" t="s">
        <v>905</v>
      </c>
      <c r="B125" t="s">
        <v>906</v>
      </c>
      <c r="D125" t="s">
        <v>907</v>
      </c>
      <c r="F125" t="s">
        <v>908</v>
      </c>
    </row>
    <row r="126" spans="1:19">
      <c r="A126" t="s">
        <v>909</v>
      </c>
      <c r="B126" t="s">
        <v>910</v>
      </c>
      <c r="D126" t="s">
        <v>911</v>
      </c>
      <c r="F126" t="s">
        <v>912</v>
      </c>
      <c r="Q126" t="s">
        <v>913</v>
      </c>
    </row>
    <row r="127" spans="1:19">
      <c r="A127" t="s">
        <v>914</v>
      </c>
      <c r="B127" t="s">
        <v>915</v>
      </c>
      <c r="D127" t="s">
        <v>916</v>
      </c>
      <c r="F127" t="s">
        <v>917</v>
      </c>
      <c r="S127" t="s">
        <v>56</v>
      </c>
    </row>
    <row r="128" spans="1:19">
      <c r="A128" t="s">
        <v>918</v>
      </c>
      <c r="B128" t="s">
        <v>641</v>
      </c>
      <c r="D128" t="s">
        <v>642</v>
      </c>
      <c r="F128" t="s">
        <v>161</v>
      </c>
      <c r="Q128" t="s">
        <v>919</v>
      </c>
    </row>
    <row r="129" spans="1:17">
      <c r="A129" t="s">
        <v>920</v>
      </c>
      <c r="B129" t="s">
        <v>921</v>
      </c>
      <c r="D129" t="s">
        <v>853</v>
      </c>
      <c r="F129" t="s">
        <v>922</v>
      </c>
    </row>
    <row r="130" spans="1:17">
      <c r="A130" t="s">
        <v>923</v>
      </c>
      <c r="B130" t="s">
        <v>641</v>
      </c>
      <c r="D130" t="s">
        <v>642</v>
      </c>
      <c r="F130" t="s">
        <v>161</v>
      </c>
      <c r="Q130" t="s">
        <v>924</v>
      </c>
    </row>
    <row r="132" spans="1:17">
      <c r="A132" t="s">
        <v>925</v>
      </c>
      <c r="B132" t="s">
        <v>926</v>
      </c>
      <c r="D132" t="s">
        <v>927</v>
      </c>
      <c r="F132" t="s">
        <v>928</v>
      </c>
    </row>
    <row r="133" spans="1:17">
      <c r="A133" t="s">
        <v>929</v>
      </c>
      <c r="B133" t="s">
        <v>930</v>
      </c>
      <c r="D133" t="s">
        <v>931</v>
      </c>
      <c r="F133" t="s">
        <v>932</v>
      </c>
    </row>
    <row r="134" spans="1:17">
      <c r="A134" t="s">
        <v>933</v>
      </c>
      <c r="B134" t="s">
        <v>934</v>
      </c>
      <c r="D134" t="s">
        <v>935</v>
      </c>
      <c r="F134" t="s">
        <v>936</v>
      </c>
    </row>
    <row r="135" spans="1:17">
      <c r="A135" t="s">
        <v>937</v>
      </c>
      <c r="B135" t="s">
        <v>641</v>
      </c>
      <c r="D135" t="s">
        <v>642</v>
      </c>
      <c r="F135" t="s">
        <v>161</v>
      </c>
      <c r="Q135" t="s">
        <v>938</v>
      </c>
    </row>
    <row r="137" spans="1:17">
      <c r="A137" t="s">
        <v>939</v>
      </c>
      <c r="B137" t="s">
        <v>940</v>
      </c>
      <c r="D137" t="s">
        <v>941</v>
      </c>
      <c r="F137" t="s">
        <v>942</v>
      </c>
    </row>
    <row r="138" spans="1:17">
      <c r="A138" t="s">
        <v>943</v>
      </c>
      <c r="B138" t="s">
        <v>944</v>
      </c>
      <c r="D138" t="s">
        <v>945</v>
      </c>
      <c r="F138" t="s">
        <v>946</v>
      </c>
    </row>
    <row r="139" spans="1:17">
      <c r="A139" t="s">
        <v>947</v>
      </c>
      <c r="B139" t="s">
        <v>641</v>
      </c>
      <c r="D139" t="s">
        <v>642</v>
      </c>
      <c r="F139" t="s">
        <v>161</v>
      </c>
      <c r="Q139" t="s">
        <v>948</v>
      </c>
    </row>
    <row r="140" spans="1:17">
      <c r="A140" t="s">
        <v>949</v>
      </c>
      <c r="B140" t="s">
        <v>950</v>
      </c>
      <c r="D140" t="s">
        <v>951</v>
      </c>
      <c r="F140" t="s">
        <v>952</v>
      </c>
    </row>
    <row r="141" spans="1:17">
      <c r="A141" t="s">
        <v>953</v>
      </c>
      <c r="B141" t="s">
        <v>641</v>
      </c>
      <c r="D141" t="s">
        <v>642</v>
      </c>
      <c r="F141" t="s">
        <v>161</v>
      </c>
      <c r="Q141" t="s">
        <v>954</v>
      </c>
    </row>
    <row r="143" spans="1:17">
      <c r="A143" t="s">
        <v>955</v>
      </c>
      <c r="B143" t="s">
        <v>956</v>
      </c>
      <c r="D143" t="s">
        <v>957</v>
      </c>
      <c r="F143" t="s">
        <v>958</v>
      </c>
    </row>
    <row r="144" spans="1:17">
      <c r="A144" t="s">
        <v>959</v>
      </c>
      <c r="B144" t="s">
        <v>960</v>
      </c>
      <c r="D144" t="s">
        <v>961</v>
      </c>
      <c r="F144" t="s">
        <v>962</v>
      </c>
    </row>
    <row r="145" spans="1:17">
      <c r="A145" t="s">
        <v>963</v>
      </c>
      <c r="B145" t="s">
        <v>641</v>
      </c>
      <c r="D145" t="s">
        <v>964</v>
      </c>
      <c r="F145" t="s">
        <v>161</v>
      </c>
      <c r="Q145" t="s">
        <v>965</v>
      </c>
    </row>
    <row r="146" spans="1:17">
      <c r="A146" t="s">
        <v>966</v>
      </c>
      <c r="B146" t="s">
        <v>967</v>
      </c>
      <c r="D146" t="s">
        <v>968</v>
      </c>
      <c r="F146" t="s">
        <v>969</v>
      </c>
    </row>
    <row r="147" spans="1:17">
      <c r="A147" t="s">
        <v>970</v>
      </c>
      <c r="B147" t="s">
        <v>971</v>
      </c>
      <c r="D147" t="s">
        <v>972</v>
      </c>
      <c r="F147" t="s">
        <v>973</v>
      </c>
    </row>
    <row r="148" spans="1:17">
      <c r="A148" t="s">
        <v>974</v>
      </c>
      <c r="B148" t="s">
        <v>641</v>
      </c>
      <c r="D148" t="s">
        <v>642</v>
      </c>
      <c r="F148" t="s">
        <v>161</v>
      </c>
      <c r="Q148" t="s">
        <v>975</v>
      </c>
    </row>
    <row r="149" spans="1:17">
      <c r="A149" t="s">
        <v>976</v>
      </c>
      <c r="B149" t="s">
        <v>977</v>
      </c>
      <c r="D149" t="s">
        <v>978</v>
      </c>
      <c r="F149" t="s">
        <v>979</v>
      </c>
    </row>
    <row r="150" spans="1:17">
      <c r="A150" t="s">
        <v>980</v>
      </c>
      <c r="B150" t="s">
        <v>641</v>
      </c>
      <c r="D150" t="s">
        <v>642</v>
      </c>
      <c r="F150" t="s">
        <v>161</v>
      </c>
      <c r="Q150" t="s">
        <v>981</v>
      </c>
    </row>
    <row r="151" spans="1:17">
      <c r="A151" t="s">
        <v>982</v>
      </c>
      <c r="B151" t="s">
        <v>983</v>
      </c>
      <c r="D151" t="s">
        <v>984</v>
      </c>
      <c r="F151" t="s">
        <v>985</v>
      </c>
    </row>
    <row r="153" spans="1:17">
      <c r="A153" t="s">
        <v>986</v>
      </c>
      <c r="B153" t="s">
        <v>987</v>
      </c>
      <c r="D153" t="s">
        <v>988</v>
      </c>
      <c r="F153" t="s">
        <v>989</v>
      </c>
    </row>
    <row r="154" spans="1:17">
      <c r="A154" t="s">
        <v>990</v>
      </c>
      <c r="B154" t="s">
        <v>991</v>
      </c>
      <c r="D154" t="s">
        <v>992</v>
      </c>
      <c r="F154" t="s">
        <v>993</v>
      </c>
    </row>
    <row r="155" spans="1:17">
      <c r="A155" t="s">
        <v>994</v>
      </c>
      <c r="B155" t="s">
        <v>995</v>
      </c>
      <c r="D155" t="s">
        <v>996</v>
      </c>
      <c r="F155" t="s">
        <v>997</v>
      </c>
      <c r="Q155" t="s">
        <v>998</v>
      </c>
    </row>
    <row r="156" spans="1:17">
      <c r="A156" t="s">
        <v>999</v>
      </c>
      <c r="B156" t="s">
        <v>1000</v>
      </c>
      <c r="D156" t="s">
        <v>1001</v>
      </c>
      <c r="F156" t="s">
        <v>1002</v>
      </c>
      <c r="Q156" t="s">
        <v>998</v>
      </c>
    </row>
    <row r="157" spans="1:17">
      <c r="A157" t="s">
        <v>1003</v>
      </c>
      <c r="B157" t="s">
        <v>641</v>
      </c>
      <c r="D157" t="s">
        <v>642</v>
      </c>
      <c r="F157" t="s">
        <v>161</v>
      </c>
      <c r="Q157" t="s">
        <v>1004</v>
      </c>
    </row>
    <row r="159" spans="1:17">
      <c r="A159" t="s">
        <v>1005</v>
      </c>
      <c r="B159" t="s">
        <v>1006</v>
      </c>
      <c r="D159" t="s">
        <v>1007</v>
      </c>
      <c r="F159" t="s">
        <v>1008</v>
      </c>
    </row>
    <row r="160" spans="1:17">
      <c r="A160" t="s">
        <v>1009</v>
      </c>
      <c r="B160" t="s">
        <v>1010</v>
      </c>
      <c r="D160" t="s">
        <v>1011</v>
      </c>
      <c r="F160" t="s">
        <v>1012</v>
      </c>
      <c r="I160" t="s">
        <v>303</v>
      </c>
    </row>
    <row r="161" spans="1:17">
      <c r="A161" t="s">
        <v>1013</v>
      </c>
      <c r="B161" t="s">
        <v>1014</v>
      </c>
      <c r="D161" t="s">
        <v>1015</v>
      </c>
      <c r="F161" t="s">
        <v>1016</v>
      </c>
      <c r="I161" t="s">
        <v>155</v>
      </c>
    </row>
    <row r="162" spans="1:17">
      <c r="A162" t="s">
        <v>1017</v>
      </c>
      <c r="B162" t="s">
        <v>1018</v>
      </c>
      <c r="D162" t="s">
        <v>1019</v>
      </c>
      <c r="F162" t="s">
        <v>1020</v>
      </c>
    </row>
    <row r="163" spans="1:17">
      <c r="A163" t="s">
        <v>1021</v>
      </c>
      <c r="B163" t="s">
        <v>1022</v>
      </c>
      <c r="D163" t="s">
        <v>1023</v>
      </c>
      <c r="F163" t="s">
        <v>1024</v>
      </c>
      <c r="I163" t="s">
        <v>303</v>
      </c>
    </row>
    <row r="164" spans="1:17">
      <c r="A164" t="s">
        <v>1025</v>
      </c>
      <c r="B164" t="s">
        <v>1026</v>
      </c>
      <c r="D164" t="s">
        <v>1027</v>
      </c>
      <c r="F164" t="s">
        <v>1028</v>
      </c>
    </row>
    <row r="165" spans="1:17">
      <c r="A165" t="s">
        <v>1029</v>
      </c>
      <c r="B165" t="s">
        <v>1030</v>
      </c>
      <c r="D165" t="s">
        <v>1031</v>
      </c>
      <c r="F165" t="s">
        <v>1032</v>
      </c>
    </row>
    <row r="166" spans="1:17">
      <c r="A166" t="s">
        <v>1033</v>
      </c>
      <c r="B166" t="s">
        <v>641</v>
      </c>
      <c r="D166" t="s">
        <v>642</v>
      </c>
      <c r="F166" t="s">
        <v>659</v>
      </c>
      <c r="Q166" t="s">
        <v>1034</v>
      </c>
    </row>
    <row r="167" spans="1:17">
      <c r="A167" t="s">
        <v>1035</v>
      </c>
      <c r="B167" t="s">
        <v>1036</v>
      </c>
      <c r="D167" t="s">
        <v>1037</v>
      </c>
      <c r="F167" t="s">
        <v>1038</v>
      </c>
    </row>
    <row r="168" spans="1:17">
      <c r="A168" t="s">
        <v>1039</v>
      </c>
      <c r="B168" t="s">
        <v>1040</v>
      </c>
      <c r="D168" t="s">
        <v>1041</v>
      </c>
      <c r="F168" t="s">
        <v>1042</v>
      </c>
    </row>
    <row r="169" spans="1:17">
      <c r="A169" t="s">
        <v>1043</v>
      </c>
      <c r="B169" t="s">
        <v>641</v>
      </c>
      <c r="D169" t="s">
        <v>642</v>
      </c>
      <c r="F169" t="s">
        <v>161</v>
      </c>
      <c r="Q169" t="s">
        <v>1044</v>
      </c>
    </row>
    <row r="170" spans="1:17">
      <c r="A170" t="s">
        <v>1045</v>
      </c>
      <c r="B170" t="s">
        <v>1040</v>
      </c>
      <c r="D170" t="s">
        <v>1046</v>
      </c>
      <c r="F170" t="s">
        <v>1047</v>
      </c>
    </row>
    <row r="171" spans="1:17">
      <c r="A171" t="s">
        <v>1048</v>
      </c>
      <c r="B171" t="s">
        <v>641</v>
      </c>
      <c r="D171" t="s">
        <v>642</v>
      </c>
      <c r="F171" t="s">
        <v>161</v>
      </c>
      <c r="Q171" t="s">
        <v>1049</v>
      </c>
    </row>
    <row r="172" spans="1:17">
      <c r="A172" t="s">
        <v>1050</v>
      </c>
      <c r="B172" t="s">
        <v>1051</v>
      </c>
      <c r="D172" t="s">
        <v>1052</v>
      </c>
      <c r="F172" t="s">
        <v>1053</v>
      </c>
    </row>
    <row r="175" spans="1:17">
      <c r="A175" t="s">
        <v>164</v>
      </c>
      <c r="B175" t="s">
        <v>1054</v>
      </c>
      <c r="D175" t="s">
        <v>166</v>
      </c>
      <c r="F175" t="s">
        <v>165</v>
      </c>
    </row>
    <row r="176" spans="1:17">
      <c r="A176" t="s">
        <v>1055</v>
      </c>
      <c r="B176" t="s">
        <v>1056</v>
      </c>
      <c r="D176" t="s">
        <v>1057</v>
      </c>
      <c r="F176" t="s">
        <v>1058</v>
      </c>
    </row>
    <row r="177" spans="1:17">
      <c r="A177" t="s">
        <v>167</v>
      </c>
      <c r="B177" t="s">
        <v>1059</v>
      </c>
      <c r="D177" t="s">
        <v>170</v>
      </c>
      <c r="F177" t="s">
        <v>1060</v>
      </c>
    </row>
    <row r="178" spans="1:17">
      <c r="A178" t="s">
        <v>173</v>
      </c>
      <c r="B178" t="s">
        <v>1061</v>
      </c>
      <c r="C178" t="s">
        <v>1062</v>
      </c>
      <c r="D178" t="s">
        <v>176</v>
      </c>
      <c r="E178" t="s">
        <v>1063</v>
      </c>
      <c r="F178" t="s">
        <v>1064</v>
      </c>
      <c r="G178" t="s">
        <v>175</v>
      </c>
      <c r="I178" t="s">
        <v>178</v>
      </c>
    </row>
    <row r="179" spans="1:17">
      <c r="A179" t="s">
        <v>180</v>
      </c>
      <c r="B179" t="s">
        <v>1065</v>
      </c>
      <c r="C179" t="s">
        <v>1066</v>
      </c>
      <c r="D179" t="s">
        <v>183</v>
      </c>
      <c r="E179" t="s">
        <v>1067</v>
      </c>
      <c r="F179" t="s">
        <v>1068</v>
      </c>
      <c r="G179" t="s">
        <v>182</v>
      </c>
      <c r="I179" t="s">
        <v>178</v>
      </c>
    </row>
    <row r="180" spans="1:17">
      <c r="A180" t="s">
        <v>185</v>
      </c>
      <c r="B180" t="s">
        <v>1069</v>
      </c>
      <c r="C180" t="s">
        <v>1070</v>
      </c>
      <c r="D180" t="s">
        <v>188</v>
      </c>
      <c r="E180" t="s">
        <v>1071</v>
      </c>
      <c r="F180" t="s">
        <v>1072</v>
      </c>
      <c r="G180" t="s">
        <v>1073</v>
      </c>
      <c r="I180" t="s">
        <v>178</v>
      </c>
    </row>
    <row r="181" spans="1:17">
      <c r="A181" t="s">
        <v>190</v>
      </c>
      <c r="B181" t="s">
        <v>1074</v>
      </c>
      <c r="C181" t="s">
        <v>1075</v>
      </c>
      <c r="D181" t="s">
        <v>193</v>
      </c>
      <c r="E181" t="s">
        <v>1076</v>
      </c>
      <c r="F181" t="s">
        <v>1077</v>
      </c>
      <c r="G181" t="s">
        <v>1078</v>
      </c>
      <c r="I181" t="s">
        <v>178</v>
      </c>
    </row>
    <row r="182" spans="1:17">
      <c r="A182" t="s">
        <v>1079</v>
      </c>
      <c r="B182" t="s">
        <v>1080</v>
      </c>
      <c r="C182" t="s">
        <v>1081</v>
      </c>
      <c r="D182" t="s">
        <v>1082</v>
      </c>
      <c r="E182" t="s">
        <v>1083</v>
      </c>
      <c r="F182" t="s">
        <v>1084</v>
      </c>
      <c r="G182" t="s">
        <v>1085</v>
      </c>
      <c r="I182" t="s">
        <v>1086</v>
      </c>
      <c r="Q182" t="s">
        <v>1087</v>
      </c>
    </row>
    <row r="183" spans="1:17">
      <c r="A183" t="s">
        <v>1088</v>
      </c>
      <c r="B183" t="s">
        <v>1089</v>
      </c>
      <c r="C183" t="s">
        <v>1090</v>
      </c>
      <c r="D183" t="s">
        <v>1091</v>
      </c>
      <c r="E183" t="s">
        <v>1092</v>
      </c>
      <c r="F183" t="s">
        <v>1093</v>
      </c>
      <c r="G183" t="s">
        <v>1094</v>
      </c>
      <c r="I183" t="s">
        <v>1086</v>
      </c>
      <c r="Q183" t="s">
        <v>1087</v>
      </c>
    </row>
    <row r="184" spans="1:17">
      <c r="A184" t="s">
        <v>1095</v>
      </c>
      <c r="B184" t="s">
        <v>1096</v>
      </c>
      <c r="C184" t="s">
        <v>1097</v>
      </c>
      <c r="D184" t="s">
        <v>1098</v>
      </c>
      <c r="E184" t="s">
        <v>1099</v>
      </c>
      <c r="F184" t="s">
        <v>1100</v>
      </c>
      <c r="G184" t="s">
        <v>1101</v>
      </c>
      <c r="I184" t="s">
        <v>1086</v>
      </c>
      <c r="Q184" t="s">
        <v>1087</v>
      </c>
    </row>
    <row r="185" spans="1:17">
      <c r="A185" t="s">
        <v>1102</v>
      </c>
      <c r="B185" t="s">
        <v>1103</v>
      </c>
      <c r="D185" t="s">
        <v>1104</v>
      </c>
      <c r="F185" t="s">
        <v>1105</v>
      </c>
      <c r="I185" t="s">
        <v>1086</v>
      </c>
      <c r="Q185" t="s">
        <v>1087</v>
      </c>
    </row>
    <row r="186" spans="1:17">
      <c r="A186" t="s">
        <v>195</v>
      </c>
      <c r="B186" t="s">
        <v>1106</v>
      </c>
      <c r="C186" t="s">
        <v>1107</v>
      </c>
      <c r="D186" t="s">
        <v>198</v>
      </c>
      <c r="E186" t="s">
        <v>1108</v>
      </c>
      <c r="F186" t="s">
        <v>1109</v>
      </c>
      <c r="G186" t="s">
        <v>1110</v>
      </c>
      <c r="I186" t="s">
        <v>178</v>
      </c>
    </row>
    <row r="187" spans="1:17">
      <c r="A187" t="s">
        <v>1111</v>
      </c>
      <c r="B187" t="s">
        <v>1112</v>
      </c>
      <c r="C187" t="s">
        <v>1113</v>
      </c>
      <c r="D187" t="s">
        <v>1114</v>
      </c>
      <c r="E187" t="s">
        <v>1115</v>
      </c>
      <c r="F187" t="s">
        <v>1116</v>
      </c>
      <c r="G187" t="s">
        <v>1117</v>
      </c>
      <c r="I187" t="s">
        <v>1118</v>
      </c>
      <c r="Q187" t="s">
        <v>1119</v>
      </c>
    </row>
    <row r="188" spans="1:17">
      <c r="A188" t="s">
        <v>1120</v>
      </c>
      <c r="B188" t="s">
        <v>1121</v>
      </c>
      <c r="C188" t="s">
        <v>1122</v>
      </c>
      <c r="D188" t="s">
        <v>1123</v>
      </c>
      <c r="E188" t="s">
        <v>1124</v>
      </c>
      <c r="F188" t="s">
        <v>1125</v>
      </c>
      <c r="G188" t="s">
        <v>1126</v>
      </c>
      <c r="I188" t="s">
        <v>1118</v>
      </c>
      <c r="Q188" t="s">
        <v>1119</v>
      </c>
    </row>
    <row r="189" spans="1:17">
      <c r="A189" t="s">
        <v>200</v>
      </c>
      <c r="B189" t="s">
        <v>1127</v>
      </c>
      <c r="C189" t="s">
        <v>1128</v>
      </c>
      <c r="D189" t="s">
        <v>203</v>
      </c>
      <c r="E189" t="s">
        <v>1129</v>
      </c>
      <c r="F189" t="s">
        <v>1130</v>
      </c>
      <c r="G189" t="s">
        <v>1131</v>
      </c>
      <c r="I189" t="s">
        <v>178</v>
      </c>
    </row>
    <row r="190" spans="1:17">
      <c r="A190" t="s">
        <v>1132</v>
      </c>
      <c r="B190" t="s">
        <v>1133</v>
      </c>
      <c r="C190" t="s">
        <v>1134</v>
      </c>
      <c r="D190" t="s">
        <v>1135</v>
      </c>
      <c r="E190" t="s">
        <v>1136</v>
      </c>
      <c r="F190" t="s">
        <v>1137</v>
      </c>
      <c r="G190" t="s">
        <v>1138</v>
      </c>
      <c r="I190" t="s">
        <v>1139</v>
      </c>
      <c r="Q190" t="s">
        <v>1140</v>
      </c>
    </row>
    <row r="191" spans="1:17">
      <c r="A191" t="s">
        <v>205</v>
      </c>
      <c r="B191" t="s">
        <v>1141</v>
      </c>
      <c r="C191" t="s">
        <v>1142</v>
      </c>
      <c r="D191" t="s">
        <v>208</v>
      </c>
      <c r="E191" t="s">
        <v>209</v>
      </c>
      <c r="F191" t="s">
        <v>1143</v>
      </c>
      <c r="G191" t="s">
        <v>207</v>
      </c>
      <c r="I191" t="s">
        <v>178</v>
      </c>
    </row>
    <row r="192" spans="1:17">
      <c r="A192" t="s">
        <v>210</v>
      </c>
      <c r="B192" t="s">
        <v>1144</v>
      </c>
      <c r="C192" t="s">
        <v>1145</v>
      </c>
      <c r="D192" t="s">
        <v>213</v>
      </c>
      <c r="E192" t="s">
        <v>1146</v>
      </c>
      <c r="F192" t="s">
        <v>1147</v>
      </c>
      <c r="G192" t="s">
        <v>1148</v>
      </c>
      <c r="I192" t="s">
        <v>178</v>
      </c>
    </row>
    <row r="193" spans="1:17">
      <c r="A193" t="s">
        <v>1149</v>
      </c>
      <c r="B193" t="s">
        <v>1150</v>
      </c>
      <c r="C193" t="s">
        <v>1151</v>
      </c>
      <c r="D193" t="s">
        <v>1152</v>
      </c>
      <c r="E193" t="s">
        <v>1153</v>
      </c>
      <c r="F193" t="s">
        <v>1154</v>
      </c>
      <c r="G193" t="s">
        <v>1155</v>
      </c>
      <c r="I193" t="s">
        <v>178</v>
      </c>
    </row>
    <row r="195" spans="1:17">
      <c r="A195" t="s">
        <v>1156</v>
      </c>
      <c r="B195" t="s">
        <v>1157</v>
      </c>
      <c r="D195" t="s">
        <v>1158</v>
      </c>
      <c r="F195" t="s">
        <v>1159</v>
      </c>
    </row>
    <row r="196" spans="1:17">
      <c r="A196" t="s">
        <v>1160</v>
      </c>
      <c r="B196" t="s">
        <v>1161</v>
      </c>
      <c r="D196" t="s">
        <v>1162</v>
      </c>
      <c r="F196" t="s">
        <v>1163</v>
      </c>
    </row>
    <row r="197" spans="1:17">
      <c r="A197" t="s">
        <v>1164</v>
      </c>
      <c r="B197" t="s">
        <v>1165</v>
      </c>
      <c r="D197" t="s">
        <v>1166</v>
      </c>
      <c r="F197" t="s">
        <v>1167</v>
      </c>
      <c r="Q197" t="s">
        <v>1168</v>
      </c>
    </row>
    <row r="198" spans="1:17">
      <c r="A198" t="s">
        <v>1169</v>
      </c>
      <c r="B198" t="s">
        <v>1170</v>
      </c>
      <c r="D198" t="s">
        <v>1171</v>
      </c>
      <c r="F198" t="s">
        <v>1172</v>
      </c>
    </row>
    <row r="199" spans="1:17">
      <c r="A199" t="s">
        <v>1173</v>
      </c>
      <c r="B199" t="s">
        <v>1174</v>
      </c>
      <c r="D199" t="s">
        <v>1166</v>
      </c>
      <c r="F199" t="s">
        <v>1167</v>
      </c>
      <c r="Q199" t="s">
        <v>1175</v>
      </c>
    </row>
    <row r="200" spans="1:17">
      <c r="A200" t="s">
        <v>1176</v>
      </c>
      <c r="B200" t="s">
        <v>1177</v>
      </c>
      <c r="D200" t="s">
        <v>1178</v>
      </c>
      <c r="F200" t="s">
        <v>1179</v>
      </c>
    </row>
    <row r="201" spans="1:17">
      <c r="A201" t="s">
        <v>1180</v>
      </c>
      <c r="B201" t="s">
        <v>1165</v>
      </c>
      <c r="D201" t="s">
        <v>1166</v>
      </c>
      <c r="F201" t="s">
        <v>1167</v>
      </c>
      <c r="Q201" t="s">
        <v>1181</v>
      </c>
    </row>
    <row r="204" spans="1:17">
      <c r="A204" t="s">
        <v>1182</v>
      </c>
      <c r="B204" t="s">
        <v>1183</v>
      </c>
      <c r="D204" t="s">
        <v>1184</v>
      </c>
      <c r="F204" t="s">
        <v>1185</v>
      </c>
    </row>
    <row r="205" spans="1:17">
      <c r="A205" t="s">
        <v>215</v>
      </c>
      <c r="B205" t="s">
        <v>1186</v>
      </c>
      <c r="D205" t="s">
        <v>217</v>
      </c>
      <c r="F205" t="s">
        <v>216</v>
      </c>
    </row>
    <row r="206" spans="1:17">
      <c r="A206" t="s">
        <v>218</v>
      </c>
      <c r="B206" t="s">
        <v>1187</v>
      </c>
      <c r="D206" t="s">
        <v>220</v>
      </c>
      <c r="F206" t="s">
        <v>219</v>
      </c>
    </row>
    <row r="207" spans="1:17">
      <c r="A207" t="s">
        <v>221</v>
      </c>
      <c r="B207" t="s">
        <v>1188</v>
      </c>
      <c r="D207" t="s">
        <v>223</v>
      </c>
      <c r="F207" t="s">
        <v>222</v>
      </c>
      <c r="I207" t="s">
        <v>178</v>
      </c>
    </row>
    <row r="208" spans="1:17">
      <c r="A208" t="s">
        <v>224</v>
      </c>
      <c r="B208" t="s">
        <v>1189</v>
      </c>
      <c r="D208" t="s">
        <v>226</v>
      </c>
      <c r="F208" t="s">
        <v>225</v>
      </c>
      <c r="I208" t="s">
        <v>178</v>
      </c>
    </row>
    <row r="209" spans="1:17">
      <c r="A209" t="s">
        <v>227</v>
      </c>
      <c r="B209" t="s">
        <v>1190</v>
      </c>
      <c r="D209" t="s">
        <v>229</v>
      </c>
      <c r="F209" t="s">
        <v>228</v>
      </c>
      <c r="I209" t="s">
        <v>178</v>
      </c>
    </row>
    <row r="210" spans="1:17">
      <c r="A210" t="s">
        <v>1191</v>
      </c>
      <c r="B210" t="s">
        <v>1192</v>
      </c>
      <c r="C210" t="s">
        <v>1193</v>
      </c>
      <c r="D210" t="s">
        <v>1194</v>
      </c>
      <c r="E210" t="s">
        <v>1195</v>
      </c>
      <c r="F210" t="s">
        <v>1196</v>
      </c>
      <c r="G210" t="s">
        <v>1197</v>
      </c>
      <c r="Q210" t="s">
        <v>1198</v>
      </c>
    </row>
    <row r="211" spans="1:17">
      <c r="A211" t="s">
        <v>230</v>
      </c>
      <c r="B211" t="s">
        <v>1199</v>
      </c>
      <c r="D211" t="s">
        <v>232</v>
      </c>
      <c r="F211" t="s">
        <v>231</v>
      </c>
      <c r="I211" t="s">
        <v>178</v>
      </c>
    </row>
    <row r="212" spans="1:17">
      <c r="A212" t="s">
        <v>234</v>
      </c>
      <c r="B212" t="s">
        <v>1200</v>
      </c>
      <c r="C212" t="s">
        <v>1201</v>
      </c>
      <c r="D212" t="s">
        <v>237</v>
      </c>
      <c r="E212" t="s">
        <v>1202</v>
      </c>
      <c r="F212" t="s">
        <v>235</v>
      </c>
      <c r="G212" t="s">
        <v>236</v>
      </c>
      <c r="Q212" t="s">
        <v>238</v>
      </c>
    </row>
    <row r="213" spans="1:17">
      <c r="A213" t="s">
        <v>239</v>
      </c>
      <c r="B213" t="s">
        <v>1203</v>
      </c>
      <c r="D213" t="s">
        <v>241</v>
      </c>
      <c r="F213" t="s">
        <v>240</v>
      </c>
      <c r="I213" t="s">
        <v>178</v>
      </c>
    </row>
    <row r="214" spans="1:17">
      <c r="A214" t="s">
        <v>1204</v>
      </c>
      <c r="B214" t="s">
        <v>1205</v>
      </c>
      <c r="C214" t="s">
        <v>1206</v>
      </c>
      <c r="D214" t="s">
        <v>1207</v>
      </c>
      <c r="E214" t="s">
        <v>1208</v>
      </c>
      <c r="F214" t="s">
        <v>1209</v>
      </c>
      <c r="G214" t="s">
        <v>1210</v>
      </c>
      <c r="Q214" t="s">
        <v>1211</v>
      </c>
    </row>
    <row r="217" spans="1:17">
      <c r="A217" t="s">
        <v>288</v>
      </c>
      <c r="B217" t="s">
        <v>1212</v>
      </c>
      <c r="D217" t="s">
        <v>290</v>
      </c>
      <c r="F217" t="s">
        <v>289</v>
      </c>
    </row>
    <row r="218" spans="1:17">
      <c r="A218" t="s">
        <v>1213</v>
      </c>
      <c r="B218" t="s">
        <v>1214</v>
      </c>
      <c r="D218" t="s">
        <v>1215</v>
      </c>
      <c r="F218" t="s">
        <v>1216</v>
      </c>
    </row>
    <row r="219" spans="1:17">
      <c r="A219" t="s">
        <v>1217</v>
      </c>
      <c r="B219" t="s">
        <v>1218</v>
      </c>
      <c r="D219" t="s">
        <v>1219</v>
      </c>
      <c r="F219" t="s">
        <v>1220</v>
      </c>
    </row>
    <row r="220" spans="1:17">
      <c r="A220" t="s">
        <v>1221</v>
      </c>
      <c r="B220" t="s">
        <v>1222</v>
      </c>
      <c r="C220" t="s">
        <v>1223</v>
      </c>
      <c r="D220" t="s">
        <v>1224</v>
      </c>
      <c r="E220" t="s">
        <v>1225</v>
      </c>
      <c r="F220" t="s">
        <v>1226</v>
      </c>
      <c r="G220" t="s">
        <v>1227</v>
      </c>
    </row>
    <row r="221" spans="1:17">
      <c r="A221" t="s">
        <v>1228</v>
      </c>
      <c r="B221" t="s">
        <v>1229</v>
      </c>
      <c r="D221" t="s">
        <v>1230</v>
      </c>
      <c r="F221" t="s">
        <v>1231</v>
      </c>
    </row>
    <row r="222" spans="1:17">
      <c r="A222" t="s">
        <v>1232</v>
      </c>
      <c r="B222" t="s">
        <v>1233</v>
      </c>
      <c r="D222" t="s">
        <v>1234</v>
      </c>
      <c r="F222" t="s">
        <v>1235</v>
      </c>
    </row>
    <row r="223" spans="1:17">
      <c r="A223" t="s">
        <v>1236</v>
      </c>
      <c r="B223" t="s">
        <v>1237</v>
      </c>
      <c r="D223" t="s">
        <v>1238</v>
      </c>
      <c r="F223" t="s">
        <v>1239</v>
      </c>
      <c r="I223" t="s">
        <v>155</v>
      </c>
      <c r="Q223" t="s">
        <v>1240</v>
      </c>
    </row>
    <row r="224" spans="1:17">
      <c r="A224" t="s">
        <v>1241</v>
      </c>
      <c r="B224" t="s">
        <v>1242</v>
      </c>
      <c r="D224" t="s">
        <v>1243</v>
      </c>
      <c r="F224" t="s">
        <v>1244</v>
      </c>
    </row>
    <row r="225" spans="1:17">
      <c r="A225" t="s">
        <v>1245</v>
      </c>
      <c r="B225" t="s">
        <v>1246</v>
      </c>
      <c r="D225" t="s">
        <v>1247</v>
      </c>
      <c r="F225" t="s">
        <v>1248</v>
      </c>
      <c r="I225" t="s">
        <v>155</v>
      </c>
      <c r="Q225" t="s">
        <v>1249</v>
      </c>
    </row>
    <row r="226" spans="1:17">
      <c r="A226" t="s">
        <v>1250</v>
      </c>
      <c r="B226" t="s">
        <v>1251</v>
      </c>
      <c r="D226" t="s">
        <v>1252</v>
      </c>
      <c r="F226" t="s">
        <v>1253</v>
      </c>
    </row>
    <row r="227" spans="1:17">
      <c r="A227" t="s">
        <v>1254</v>
      </c>
      <c r="B227" t="s">
        <v>1255</v>
      </c>
      <c r="D227" t="s">
        <v>1256</v>
      </c>
      <c r="F227" t="s">
        <v>1257</v>
      </c>
      <c r="I227" t="s">
        <v>155</v>
      </c>
      <c r="Q227" t="s">
        <v>1258</v>
      </c>
    </row>
    <row r="228" spans="1:17">
      <c r="A228" t="s">
        <v>1259</v>
      </c>
      <c r="B228" t="s">
        <v>1260</v>
      </c>
      <c r="D228" t="s">
        <v>1261</v>
      </c>
      <c r="F228" t="s">
        <v>1262</v>
      </c>
    </row>
    <row r="229" spans="1:17">
      <c r="A229" t="s">
        <v>1263</v>
      </c>
      <c r="B229" t="s">
        <v>1264</v>
      </c>
      <c r="D229" t="s">
        <v>1265</v>
      </c>
      <c r="F229" t="s">
        <v>1266</v>
      </c>
    </row>
    <row r="230" spans="1:17">
      <c r="A230" t="s">
        <v>1267</v>
      </c>
      <c r="B230" t="s">
        <v>1268</v>
      </c>
      <c r="D230" t="s">
        <v>1269</v>
      </c>
      <c r="F230" t="s">
        <v>1270</v>
      </c>
      <c r="I230" t="s">
        <v>155</v>
      </c>
      <c r="Q230" t="s">
        <v>1271</v>
      </c>
    </row>
    <row r="231" spans="1:17">
      <c r="A231" t="s">
        <v>1272</v>
      </c>
      <c r="B231" t="s">
        <v>1273</v>
      </c>
      <c r="D231" t="s">
        <v>1274</v>
      </c>
      <c r="F231" t="s">
        <v>1275</v>
      </c>
    </row>
    <row r="232" spans="1:17">
      <c r="A232" t="s">
        <v>1276</v>
      </c>
      <c r="B232" t="s">
        <v>1277</v>
      </c>
      <c r="D232" t="s">
        <v>1278</v>
      </c>
      <c r="F232" t="s">
        <v>1279</v>
      </c>
      <c r="I232" t="s">
        <v>155</v>
      </c>
      <c r="Q232" t="s">
        <v>1280</v>
      </c>
    </row>
    <row r="233" spans="1:17">
      <c r="A233" t="s">
        <v>1281</v>
      </c>
      <c r="B233" t="s">
        <v>1282</v>
      </c>
      <c r="D233" t="s">
        <v>1283</v>
      </c>
      <c r="F233" t="s">
        <v>1284</v>
      </c>
    </row>
    <row r="234" spans="1:17">
      <c r="A234" t="s">
        <v>1285</v>
      </c>
      <c r="B234" t="s">
        <v>1286</v>
      </c>
      <c r="D234" t="s">
        <v>1287</v>
      </c>
      <c r="F234" t="s">
        <v>1288</v>
      </c>
      <c r="I234" t="s">
        <v>155</v>
      </c>
      <c r="Q234" t="s">
        <v>1289</v>
      </c>
    </row>
    <row r="235" spans="1:17">
      <c r="A235" t="s">
        <v>1290</v>
      </c>
      <c r="B235" t="s">
        <v>1291</v>
      </c>
      <c r="D235" t="s">
        <v>1292</v>
      </c>
      <c r="F235" t="s">
        <v>1293</v>
      </c>
    </row>
    <row r="236" spans="1:17">
      <c r="A236" t="s">
        <v>1294</v>
      </c>
      <c r="B236" t="s">
        <v>1295</v>
      </c>
      <c r="D236" t="s">
        <v>1296</v>
      </c>
      <c r="F236" t="s">
        <v>1297</v>
      </c>
    </row>
    <row r="237" spans="1:17">
      <c r="A237" t="s">
        <v>1298</v>
      </c>
      <c r="B237" t="s">
        <v>1299</v>
      </c>
      <c r="D237" t="s">
        <v>1300</v>
      </c>
      <c r="F237" t="s">
        <v>1301</v>
      </c>
      <c r="I237" t="s">
        <v>155</v>
      </c>
      <c r="Q237" t="s">
        <v>1302</v>
      </c>
    </row>
    <row r="238" spans="1:17">
      <c r="A238" t="s">
        <v>1303</v>
      </c>
      <c r="B238" t="s">
        <v>1304</v>
      </c>
      <c r="D238" t="s">
        <v>1305</v>
      </c>
      <c r="F238" t="s">
        <v>1306</v>
      </c>
    </row>
    <row r="239" spans="1:17">
      <c r="A239" t="s">
        <v>1307</v>
      </c>
      <c r="B239" t="s">
        <v>1308</v>
      </c>
      <c r="D239" t="s">
        <v>1309</v>
      </c>
      <c r="F239" t="s">
        <v>1310</v>
      </c>
      <c r="I239" t="s">
        <v>155</v>
      </c>
      <c r="Q239" t="s">
        <v>1311</v>
      </c>
    </row>
    <row r="240" spans="1:17">
      <c r="A240" t="s">
        <v>1312</v>
      </c>
      <c r="B240" t="s">
        <v>1313</v>
      </c>
      <c r="D240" t="s">
        <v>1314</v>
      </c>
      <c r="F240" t="s">
        <v>1315</v>
      </c>
    </row>
    <row r="241" spans="1:17">
      <c r="A241" t="s">
        <v>1316</v>
      </c>
      <c r="B241" t="s">
        <v>1317</v>
      </c>
      <c r="D241" t="s">
        <v>1318</v>
      </c>
      <c r="F241" t="s">
        <v>1319</v>
      </c>
      <c r="I241" t="s">
        <v>155</v>
      </c>
      <c r="Q241" t="s">
        <v>1320</v>
      </c>
    </row>
    <row r="242" spans="1:17">
      <c r="A242" t="s">
        <v>1321</v>
      </c>
      <c r="B242" t="s">
        <v>1322</v>
      </c>
      <c r="D242" t="s">
        <v>1323</v>
      </c>
      <c r="F242" t="s">
        <v>1324</v>
      </c>
    </row>
    <row r="243" spans="1:17">
      <c r="A243" t="s">
        <v>1325</v>
      </c>
      <c r="B243" t="s">
        <v>1326</v>
      </c>
      <c r="D243" t="s">
        <v>1327</v>
      </c>
      <c r="F243" t="s">
        <v>1328</v>
      </c>
    </row>
    <row r="244" spans="1:17">
      <c r="A244" t="s">
        <v>1329</v>
      </c>
      <c r="B244" t="s">
        <v>1330</v>
      </c>
      <c r="D244" t="s">
        <v>1331</v>
      </c>
      <c r="F244" t="s">
        <v>1332</v>
      </c>
      <c r="I244" t="s">
        <v>155</v>
      </c>
      <c r="Q244" t="s">
        <v>1333</v>
      </c>
    </row>
    <row r="245" spans="1:17">
      <c r="A245" t="s">
        <v>1334</v>
      </c>
      <c r="B245" t="s">
        <v>1335</v>
      </c>
      <c r="D245" t="s">
        <v>1336</v>
      </c>
      <c r="F245" t="s">
        <v>1337</v>
      </c>
    </row>
    <row r="246" spans="1:17">
      <c r="A246" t="s">
        <v>1338</v>
      </c>
      <c r="B246" t="s">
        <v>1339</v>
      </c>
      <c r="D246" t="s">
        <v>1340</v>
      </c>
      <c r="F246" t="s">
        <v>1341</v>
      </c>
      <c r="I246" t="s">
        <v>155</v>
      </c>
      <c r="Q246" t="s">
        <v>1342</v>
      </c>
    </row>
    <row r="247" spans="1:17">
      <c r="A247" t="s">
        <v>1343</v>
      </c>
      <c r="B247" t="s">
        <v>1344</v>
      </c>
      <c r="D247" t="s">
        <v>1345</v>
      </c>
      <c r="F247" t="s">
        <v>1346</v>
      </c>
    </row>
    <row r="248" spans="1:17">
      <c r="A248" t="s">
        <v>1347</v>
      </c>
      <c r="B248" t="s">
        <v>1348</v>
      </c>
      <c r="D248" t="s">
        <v>1349</v>
      </c>
      <c r="F248" t="s">
        <v>1350</v>
      </c>
      <c r="I248" t="s">
        <v>155</v>
      </c>
      <c r="Q248" t="s">
        <v>1351</v>
      </c>
    </row>
    <row r="249" spans="1:17">
      <c r="A249" t="s">
        <v>1352</v>
      </c>
      <c r="B249" t="s">
        <v>1353</v>
      </c>
      <c r="D249" t="s">
        <v>1354</v>
      </c>
      <c r="F249" t="s">
        <v>1355</v>
      </c>
    </row>
    <row r="250" spans="1:17">
      <c r="A250" t="s">
        <v>1356</v>
      </c>
      <c r="B250" t="s">
        <v>1357</v>
      </c>
      <c r="D250" t="s">
        <v>1358</v>
      </c>
      <c r="F250" t="s">
        <v>1359</v>
      </c>
    </row>
    <row r="251" spans="1:17">
      <c r="A251" t="s">
        <v>1360</v>
      </c>
      <c r="B251" t="s">
        <v>1361</v>
      </c>
      <c r="D251" t="s">
        <v>1362</v>
      </c>
      <c r="F251" t="s">
        <v>1363</v>
      </c>
      <c r="I251" t="s">
        <v>155</v>
      </c>
      <c r="Q251" t="s">
        <v>1364</v>
      </c>
    </row>
    <row r="252" spans="1:17">
      <c r="A252" t="s">
        <v>1365</v>
      </c>
      <c r="B252" t="s">
        <v>1366</v>
      </c>
      <c r="D252" t="s">
        <v>1367</v>
      </c>
      <c r="F252" t="s">
        <v>1368</v>
      </c>
    </row>
    <row r="253" spans="1:17">
      <c r="A253" t="s">
        <v>1369</v>
      </c>
      <c r="B253" t="s">
        <v>1370</v>
      </c>
      <c r="D253" t="s">
        <v>1371</v>
      </c>
      <c r="F253" t="s">
        <v>1372</v>
      </c>
      <c r="I253" t="s">
        <v>155</v>
      </c>
      <c r="Q253" t="s">
        <v>1373</v>
      </c>
    </row>
    <row r="254" spans="1:17">
      <c r="A254" t="s">
        <v>1374</v>
      </c>
      <c r="B254" t="s">
        <v>1375</v>
      </c>
      <c r="D254" t="s">
        <v>1376</v>
      </c>
      <c r="F254" t="s">
        <v>1377</v>
      </c>
    </row>
    <row r="255" spans="1:17">
      <c r="A255" t="s">
        <v>1378</v>
      </c>
      <c r="B255" t="s">
        <v>1379</v>
      </c>
      <c r="D255" t="s">
        <v>1380</v>
      </c>
      <c r="F255" t="s">
        <v>1381</v>
      </c>
      <c r="I255" t="s">
        <v>155</v>
      </c>
      <c r="Q255" t="s">
        <v>1382</v>
      </c>
    </row>
    <row r="256" spans="1:17">
      <c r="A256" t="s">
        <v>1383</v>
      </c>
      <c r="B256" t="s">
        <v>1384</v>
      </c>
      <c r="D256" t="s">
        <v>1385</v>
      </c>
      <c r="F256" t="s">
        <v>1386</v>
      </c>
    </row>
    <row r="257" spans="1:17">
      <c r="A257" t="s">
        <v>1387</v>
      </c>
      <c r="B257" t="s">
        <v>1388</v>
      </c>
      <c r="D257" t="s">
        <v>1389</v>
      </c>
      <c r="F257" t="s">
        <v>1390</v>
      </c>
    </row>
    <row r="258" spans="1:17">
      <c r="A258" t="s">
        <v>1391</v>
      </c>
      <c r="B258" t="s">
        <v>1392</v>
      </c>
      <c r="D258" t="s">
        <v>1393</v>
      </c>
      <c r="F258" t="s">
        <v>1394</v>
      </c>
      <c r="I258" t="s">
        <v>155</v>
      </c>
      <c r="Q258" t="s">
        <v>1395</v>
      </c>
    </row>
    <row r="259" spans="1:17">
      <c r="A259" t="s">
        <v>1396</v>
      </c>
      <c r="B259" t="s">
        <v>1397</v>
      </c>
      <c r="D259" t="s">
        <v>1398</v>
      </c>
      <c r="F259" t="s">
        <v>1399</v>
      </c>
    </row>
    <row r="260" spans="1:17">
      <c r="A260" t="s">
        <v>1400</v>
      </c>
      <c r="B260" t="s">
        <v>1401</v>
      </c>
      <c r="D260" t="s">
        <v>1402</v>
      </c>
      <c r="F260" t="s">
        <v>1403</v>
      </c>
      <c r="I260" t="s">
        <v>155</v>
      </c>
      <c r="Q260" t="s">
        <v>1404</v>
      </c>
    </row>
    <row r="261" spans="1:17">
      <c r="A261" t="s">
        <v>1405</v>
      </c>
      <c r="B261" t="s">
        <v>1406</v>
      </c>
      <c r="D261" t="s">
        <v>1407</v>
      </c>
      <c r="F261" t="s">
        <v>1408</v>
      </c>
    </row>
    <row r="262" spans="1:17">
      <c r="A262" t="s">
        <v>1409</v>
      </c>
      <c r="B262" t="s">
        <v>1410</v>
      </c>
      <c r="D262" t="s">
        <v>1411</v>
      </c>
      <c r="F262" t="s">
        <v>1412</v>
      </c>
      <c r="I262" t="s">
        <v>155</v>
      </c>
      <c r="Q262" t="s">
        <v>1413</v>
      </c>
    </row>
    <row r="263" spans="1:17">
      <c r="A263" t="s">
        <v>1414</v>
      </c>
      <c r="B263" t="s">
        <v>1415</v>
      </c>
      <c r="D263" t="s">
        <v>1416</v>
      </c>
      <c r="F263" t="s">
        <v>1417</v>
      </c>
    </row>
    <row r="264" spans="1:17">
      <c r="A264" t="s">
        <v>1418</v>
      </c>
      <c r="B264" t="s">
        <v>1419</v>
      </c>
      <c r="D264" t="s">
        <v>1420</v>
      </c>
      <c r="F264" t="s">
        <v>1421</v>
      </c>
    </row>
    <row r="265" spans="1:17">
      <c r="A265" t="s">
        <v>1422</v>
      </c>
      <c r="B265" t="s">
        <v>1423</v>
      </c>
      <c r="D265" t="s">
        <v>1424</v>
      </c>
      <c r="F265" t="s">
        <v>1425</v>
      </c>
      <c r="I265" t="s">
        <v>155</v>
      </c>
      <c r="Q265" t="s">
        <v>1426</v>
      </c>
    </row>
    <row r="266" spans="1:17">
      <c r="A266" t="s">
        <v>1427</v>
      </c>
      <c r="B266" t="s">
        <v>1428</v>
      </c>
      <c r="D266" t="s">
        <v>1429</v>
      </c>
      <c r="F266" t="s">
        <v>1430</v>
      </c>
    </row>
    <row r="267" spans="1:17">
      <c r="A267" t="s">
        <v>1431</v>
      </c>
      <c r="B267" t="s">
        <v>1432</v>
      </c>
      <c r="D267" t="s">
        <v>1433</v>
      </c>
      <c r="F267" t="s">
        <v>1434</v>
      </c>
      <c r="I267" t="s">
        <v>155</v>
      </c>
      <c r="Q267" t="s">
        <v>1435</v>
      </c>
    </row>
    <row r="268" spans="1:17">
      <c r="A268" t="s">
        <v>1436</v>
      </c>
      <c r="B268" t="s">
        <v>1437</v>
      </c>
      <c r="D268" t="s">
        <v>1438</v>
      </c>
      <c r="F268" t="s">
        <v>1439</v>
      </c>
    </row>
    <row r="269" spans="1:17">
      <c r="A269" t="s">
        <v>1440</v>
      </c>
      <c r="B269" t="s">
        <v>1441</v>
      </c>
      <c r="D269" t="s">
        <v>1442</v>
      </c>
      <c r="F269" t="s">
        <v>1443</v>
      </c>
      <c r="I269" t="s">
        <v>155</v>
      </c>
      <c r="Q269" t="s">
        <v>1444</v>
      </c>
    </row>
    <row r="270" spans="1:17">
      <c r="A270" t="s">
        <v>1445</v>
      </c>
      <c r="B270" t="s">
        <v>1446</v>
      </c>
      <c r="D270" t="s">
        <v>1447</v>
      </c>
      <c r="F270" t="s">
        <v>1448</v>
      </c>
    </row>
    <row r="271" spans="1:17">
      <c r="A271" t="s">
        <v>1449</v>
      </c>
      <c r="B271" t="s">
        <v>1450</v>
      </c>
      <c r="D271" t="s">
        <v>1451</v>
      </c>
      <c r="F271" t="s">
        <v>1452</v>
      </c>
    </row>
    <row r="272" spans="1:17">
      <c r="A272" t="s">
        <v>1453</v>
      </c>
      <c r="B272" t="s">
        <v>1454</v>
      </c>
      <c r="D272" t="s">
        <v>1455</v>
      </c>
      <c r="F272" t="s">
        <v>1456</v>
      </c>
      <c r="I272" t="s">
        <v>155</v>
      </c>
      <c r="Q272" t="s">
        <v>1457</v>
      </c>
    </row>
    <row r="273" spans="1:17">
      <c r="A273" t="s">
        <v>1458</v>
      </c>
      <c r="B273" t="s">
        <v>1459</v>
      </c>
      <c r="D273" t="s">
        <v>1460</v>
      </c>
      <c r="F273" t="s">
        <v>1461</v>
      </c>
    </row>
    <row r="274" spans="1:17">
      <c r="A274" t="s">
        <v>1462</v>
      </c>
      <c r="B274" t="s">
        <v>1463</v>
      </c>
      <c r="D274" t="s">
        <v>1464</v>
      </c>
      <c r="F274" t="s">
        <v>1465</v>
      </c>
      <c r="I274" t="s">
        <v>155</v>
      </c>
      <c r="Q274" t="s">
        <v>1466</v>
      </c>
    </row>
    <row r="275" spans="1:17">
      <c r="A275" t="s">
        <v>1467</v>
      </c>
      <c r="B275" t="s">
        <v>1468</v>
      </c>
      <c r="D275" t="s">
        <v>1469</v>
      </c>
      <c r="F275" t="s">
        <v>1470</v>
      </c>
    </row>
    <row r="276" spans="1:17">
      <c r="A276" t="s">
        <v>1471</v>
      </c>
      <c r="B276" t="s">
        <v>1472</v>
      </c>
      <c r="D276" t="s">
        <v>1473</v>
      </c>
      <c r="F276" t="s">
        <v>1474</v>
      </c>
      <c r="I276" t="s">
        <v>155</v>
      </c>
      <c r="Q276" t="s">
        <v>1475</v>
      </c>
    </row>
    <row r="277" spans="1:17">
      <c r="A277" t="s">
        <v>1476</v>
      </c>
      <c r="B277" t="s">
        <v>1477</v>
      </c>
      <c r="D277" t="s">
        <v>1478</v>
      </c>
      <c r="F277" t="s">
        <v>1479</v>
      </c>
    </row>
    <row r="278" spans="1:17">
      <c r="A278" t="s">
        <v>1480</v>
      </c>
      <c r="B278" t="s">
        <v>1481</v>
      </c>
      <c r="D278" t="s">
        <v>1482</v>
      </c>
      <c r="F278" t="s">
        <v>1483</v>
      </c>
    </row>
    <row r="279" spans="1:17">
      <c r="A279" t="s">
        <v>1484</v>
      </c>
      <c r="B279" t="s">
        <v>1485</v>
      </c>
      <c r="D279" t="s">
        <v>1486</v>
      </c>
      <c r="F279" t="s">
        <v>1487</v>
      </c>
      <c r="I279" t="s">
        <v>155</v>
      </c>
      <c r="Q279" t="s">
        <v>1488</v>
      </c>
    </row>
    <row r="280" spans="1:17">
      <c r="A280" t="s">
        <v>1489</v>
      </c>
      <c r="B280" t="s">
        <v>1490</v>
      </c>
      <c r="D280" t="s">
        <v>1491</v>
      </c>
      <c r="F280" t="s">
        <v>1492</v>
      </c>
    </row>
    <row r="281" spans="1:17">
      <c r="A281" t="s">
        <v>1493</v>
      </c>
      <c r="B281" t="s">
        <v>1494</v>
      </c>
      <c r="D281" t="s">
        <v>1495</v>
      </c>
      <c r="F281" t="s">
        <v>1496</v>
      </c>
      <c r="I281" t="s">
        <v>155</v>
      </c>
      <c r="Q281" t="s">
        <v>1497</v>
      </c>
    </row>
    <row r="282" spans="1:17">
      <c r="A282" t="s">
        <v>1498</v>
      </c>
      <c r="B282" t="s">
        <v>1499</v>
      </c>
      <c r="D282" t="s">
        <v>1500</v>
      </c>
      <c r="F282" t="s">
        <v>1501</v>
      </c>
    </row>
    <row r="283" spans="1:17">
      <c r="A283" t="s">
        <v>1502</v>
      </c>
      <c r="B283" t="s">
        <v>1503</v>
      </c>
      <c r="D283" t="s">
        <v>1504</v>
      </c>
      <c r="F283" t="s">
        <v>1505</v>
      </c>
      <c r="I283" t="s">
        <v>155</v>
      </c>
      <c r="Q283" t="s">
        <v>1506</v>
      </c>
    </row>
    <row r="284" spans="1:17">
      <c r="A284" t="s">
        <v>1507</v>
      </c>
      <c r="B284" t="s">
        <v>1508</v>
      </c>
      <c r="D284" t="s">
        <v>1509</v>
      </c>
      <c r="F284" t="s">
        <v>1510</v>
      </c>
    </row>
    <row r="285" spans="1:17">
      <c r="A285" t="s">
        <v>1511</v>
      </c>
      <c r="B285" t="s">
        <v>1512</v>
      </c>
      <c r="D285" t="s">
        <v>1513</v>
      </c>
      <c r="F285" t="s">
        <v>1514</v>
      </c>
    </row>
    <row r="286" spans="1:17">
      <c r="A286" t="s">
        <v>1515</v>
      </c>
      <c r="B286" t="s">
        <v>1516</v>
      </c>
      <c r="D286" t="s">
        <v>1517</v>
      </c>
      <c r="F286" t="s">
        <v>1518</v>
      </c>
      <c r="I286" t="s">
        <v>155</v>
      </c>
      <c r="Q286" t="s">
        <v>1519</v>
      </c>
    </row>
    <row r="287" spans="1:17">
      <c r="A287" t="s">
        <v>1520</v>
      </c>
      <c r="B287" t="s">
        <v>1521</v>
      </c>
      <c r="D287" t="s">
        <v>1522</v>
      </c>
      <c r="F287" t="s">
        <v>1523</v>
      </c>
    </row>
    <row r="288" spans="1:17">
      <c r="A288" t="s">
        <v>1524</v>
      </c>
      <c r="B288" t="s">
        <v>1525</v>
      </c>
      <c r="D288" t="s">
        <v>1526</v>
      </c>
      <c r="F288" t="s">
        <v>1527</v>
      </c>
      <c r="I288" t="s">
        <v>155</v>
      </c>
      <c r="Q288" t="s">
        <v>1528</v>
      </c>
    </row>
    <row r="289" spans="1:17">
      <c r="A289" t="s">
        <v>1529</v>
      </c>
      <c r="B289" t="s">
        <v>1530</v>
      </c>
      <c r="D289" t="s">
        <v>1531</v>
      </c>
      <c r="F289" t="s">
        <v>1532</v>
      </c>
    </row>
    <row r="290" spans="1:17">
      <c r="A290" t="s">
        <v>1533</v>
      </c>
      <c r="B290" t="s">
        <v>1534</v>
      </c>
      <c r="D290" t="s">
        <v>1535</v>
      </c>
      <c r="F290" t="s">
        <v>1536</v>
      </c>
      <c r="I290" t="s">
        <v>155</v>
      </c>
      <c r="Q290" t="s">
        <v>1537</v>
      </c>
    </row>
    <row r="291" spans="1:17">
      <c r="A291" t="s">
        <v>1538</v>
      </c>
      <c r="B291" t="s">
        <v>1539</v>
      </c>
      <c r="D291" t="s">
        <v>1540</v>
      </c>
      <c r="F291" t="s">
        <v>1541</v>
      </c>
    </row>
    <row r="292" spans="1:17">
      <c r="A292" t="s">
        <v>1542</v>
      </c>
      <c r="B292" t="s">
        <v>1543</v>
      </c>
      <c r="D292" t="s">
        <v>1544</v>
      </c>
      <c r="F292" t="s">
        <v>1545</v>
      </c>
    </row>
    <row r="293" spans="1:17">
      <c r="A293" t="s">
        <v>1546</v>
      </c>
      <c r="B293" t="s">
        <v>1547</v>
      </c>
      <c r="D293" t="s">
        <v>1548</v>
      </c>
      <c r="F293" t="s">
        <v>1549</v>
      </c>
      <c r="I293" t="s">
        <v>155</v>
      </c>
      <c r="Q293" t="s">
        <v>1550</v>
      </c>
    </row>
    <row r="294" spans="1:17">
      <c r="A294" t="s">
        <v>1551</v>
      </c>
      <c r="B294" t="s">
        <v>1552</v>
      </c>
      <c r="D294" t="s">
        <v>1553</v>
      </c>
      <c r="F294" t="s">
        <v>1554</v>
      </c>
    </row>
    <row r="295" spans="1:17">
      <c r="A295" t="s">
        <v>1555</v>
      </c>
      <c r="B295" t="s">
        <v>1556</v>
      </c>
      <c r="D295" t="s">
        <v>1557</v>
      </c>
      <c r="F295" t="s">
        <v>1558</v>
      </c>
      <c r="I295" t="s">
        <v>155</v>
      </c>
      <c r="Q295" t="s">
        <v>1559</v>
      </c>
    </row>
    <row r="296" spans="1:17">
      <c r="A296" t="s">
        <v>1560</v>
      </c>
      <c r="B296" t="s">
        <v>1561</v>
      </c>
      <c r="D296" t="s">
        <v>1562</v>
      </c>
      <c r="F296" t="s">
        <v>1563</v>
      </c>
    </row>
    <row r="297" spans="1:17">
      <c r="A297" t="s">
        <v>1564</v>
      </c>
      <c r="B297" t="s">
        <v>1565</v>
      </c>
      <c r="D297" t="s">
        <v>1566</v>
      </c>
      <c r="F297" t="s">
        <v>1567</v>
      </c>
      <c r="I297" t="s">
        <v>155</v>
      </c>
      <c r="Q297" t="s">
        <v>1568</v>
      </c>
    </row>
    <row r="298" spans="1:17">
      <c r="A298" t="s">
        <v>1569</v>
      </c>
      <c r="B298" t="s">
        <v>1570</v>
      </c>
      <c r="D298" t="s">
        <v>1571</v>
      </c>
      <c r="F298" t="s">
        <v>1572</v>
      </c>
    </row>
    <row r="299" spans="1:17">
      <c r="A299" t="s">
        <v>1573</v>
      </c>
      <c r="B299" t="s">
        <v>1574</v>
      </c>
      <c r="D299" t="s">
        <v>1575</v>
      </c>
      <c r="F299" t="s">
        <v>1576</v>
      </c>
    </row>
    <row r="300" spans="1:17">
      <c r="A300" t="s">
        <v>1577</v>
      </c>
      <c r="B300" t="s">
        <v>1578</v>
      </c>
      <c r="D300" t="s">
        <v>1579</v>
      </c>
      <c r="F300" t="s">
        <v>1580</v>
      </c>
      <c r="I300" t="s">
        <v>155</v>
      </c>
      <c r="Q300" t="s">
        <v>1581</v>
      </c>
    </row>
    <row r="301" spans="1:17">
      <c r="A301" t="s">
        <v>1582</v>
      </c>
      <c r="B301" t="s">
        <v>1583</v>
      </c>
      <c r="D301" t="s">
        <v>1584</v>
      </c>
      <c r="F301" t="s">
        <v>1585</v>
      </c>
    </row>
    <row r="302" spans="1:17">
      <c r="A302" t="s">
        <v>1586</v>
      </c>
      <c r="B302" t="s">
        <v>1587</v>
      </c>
      <c r="D302" t="s">
        <v>1588</v>
      </c>
      <c r="F302" t="s">
        <v>1589</v>
      </c>
      <c r="I302" t="s">
        <v>155</v>
      </c>
      <c r="Q302" t="s">
        <v>1590</v>
      </c>
    </row>
    <row r="303" spans="1:17">
      <c r="A303" t="s">
        <v>1591</v>
      </c>
      <c r="B303" t="s">
        <v>1592</v>
      </c>
      <c r="D303" t="s">
        <v>1593</v>
      </c>
      <c r="F303" t="s">
        <v>1594</v>
      </c>
    </row>
    <row r="304" spans="1:17">
      <c r="A304" t="s">
        <v>1595</v>
      </c>
      <c r="B304" t="s">
        <v>1596</v>
      </c>
      <c r="D304" t="s">
        <v>1597</v>
      </c>
      <c r="F304" t="s">
        <v>1598</v>
      </c>
      <c r="I304" t="s">
        <v>155</v>
      </c>
      <c r="Q304" t="s">
        <v>1599</v>
      </c>
    </row>
    <row r="305" spans="1:17">
      <c r="A305" t="s">
        <v>1600</v>
      </c>
      <c r="B305" t="s">
        <v>1601</v>
      </c>
      <c r="D305" t="s">
        <v>1602</v>
      </c>
      <c r="F305" t="s">
        <v>1603</v>
      </c>
    </row>
    <row r="306" spans="1:17">
      <c r="A306" t="s">
        <v>1604</v>
      </c>
      <c r="B306" t="s">
        <v>1605</v>
      </c>
      <c r="D306" t="s">
        <v>1606</v>
      </c>
      <c r="F306" t="s">
        <v>1607</v>
      </c>
    </row>
    <row r="307" spans="1:17">
      <c r="A307" t="s">
        <v>1608</v>
      </c>
      <c r="B307" t="s">
        <v>1609</v>
      </c>
      <c r="D307" t="s">
        <v>1610</v>
      </c>
      <c r="F307" t="s">
        <v>1611</v>
      </c>
      <c r="I307" t="s">
        <v>155</v>
      </c>
      <c r="Q307" t="s">
        <v>1612</v>
      </c>
    </row>
    <row r="308" spans="1:17">
      <c r="A308" t="s">
        <v>1613</v>
      </c>
      <c r="B308" t="s">
        <v>1614</v>
      </c>
      <c r="D308" t="s">
        <v>1615</v>
      </c>
      <c r="F308" t="s">
        <v>1616</v>
      </c>
    </row>
    <row r="309" spans="1:17">
      <c r="A309" t="s">
        <v>1617</v>
      </c>
      <c r="B309" t="s">
        <v>1618</v>
      </c>
      <c r="D309" t="s">
        <v>1619</v>
      </c>
      <c r="F309" t="s">
        <v>1620</v>
      </c>
      <c r="I309" t="s">
        <v>155</v>
      </c>
      <c r="Q309" t="s">
        <v>1621</v>
      </c>
    </row>
    <row r="310" spans="1:17">
      <c r="A310" t="s">
        <v>1622</v>
      </c>
      <c r="B310" t="s">
        <v>1623</v>
      </c>
      <c r="D310" t="s">
        <v>1624</v>
      </c>
      <c r="F310" t="s">
        <v>1625</v>
      </c>
    </row>
    <row r="311" spans="1:17">
      <c r="A311" t="s">
        <v>1626</v>
      </c>
      <c r="B311" t="s">
        <v>1627</v>
      </c>
      <c r="D311" t="s">
        <v>1628</v>
      </c>
      <c r="F311" t="s">
        <v>1629</v>
      </c>
      <c r="I311" t="s">
        <v>155</v>
      </c>
      <c r="Q311" t="s">
        <v>1630</v>
      </c>
    </row>
    <row r="312" spans="1:17">
      <c r="A312" t="s">
        <v>1631</v>
      </c>
      <c r="B312" t="s">
        <v>1632</v>
      </c>
      <c r="D312" t="s">
        <v>1633</v>
      </c>
      <c r="F312" t="s">
        <v>1634</v>
      </c>
    </row>
    <row r="313" spans="1:17">
      <c r="A313" t="s">
        <v>1635</v>
      </c>
      <c r="B313" t="s">
        <v>1636</v>
      </c>
      <c r="D313" t="s">
        <v>1637</v>
      </c>
      <c r="F313" t="s">
        <v>1638</v>
      </c>
    </row>
    <row r="314" spans="1:17">
      <c r="A314" t="s">
        <v>1639</v>
      </c>
      <c r="B314" t="s">
        <v>1640</v>
      </c>
      <c r="D314" t="s">
        <v>1641</v>
      </c>
      <c r="F314" t="s">
        <v>1642</v>
      </c>
      <c r="I314" t="s">
        <v>155</v>
      </c>
      <c r="Q314" t="s">
        <v>1643</v>
      </c>
    </row>
    <row r="315" spans="1:17">
      <c r="A315" t="s">
        <v>1644</v>
      </c>
      <c r="B315" t="s">
        <v>1645</v>
      </c>
      <c r="D315" t="s">
        <v>1646</v>
      </c>
      <c r="F315" t="s">
        <v>1647</v>
      </c>
    </row>
    <row r="316" spans="1:17">
      <c r="A316" t="s">
        <v>1648</v>
      </c>
      <c r="B316" t="s">
        <v>1649</v>
      </c>
      <c r="D316" t="s">
        <v>1650</v>
      </c>
      <c r="F316" t="s">
        <v>1651</v>
      </c>
      <c r="I316" t="s">
        <v>155</v>
      </c>
      <c r="Q316" t="s">
        <v>1652</v>
      </c>
    </row>
    <row r="317" spans="1:17">
      <c r="A317" t="s">
        <v>1653</v>
      </c>
      <c r="B317" t="s">
        <v>1654</v>
      </c>
      <c r="D317" t="s">
        <v>1655</v>
      </c>
      <c r="F317" t="s">
        <v>1656</v>
      </c>
    </row>
    <row r="318" spans="1:17">
      <c r="A318" t="s">
        <v>1657</v>
      </c>
      <c r="B318" t="s">
        <v>1658</v>
      </c>
      <c r="D318" t="s">
        <v>1659</v>
      </c>
      <c r="F318" t="s">
        <v>1660</v>
      </c>
      <c r="I318" t="s">
        <v>155</v>
      </c>
      <c r="Q318" t="s">
        <v>1661</v>
      </c>
    </row>
    <row r="320" spans="1:17">
      <c r="A320" t="s">
        <v>1662</v>
      </c>
      <c r="B320" t="s">
        <v>1663</v>
      </c>
      <c r="D320" t="s">
        <v>1664</v>
      </c>
      <c r="F320" t="s">
        <v>1665</v>
      </c>
    </row>
    <row r="321" spans="1:17">
      <c r="A321" t="s">
        <v>1666</v>
      </c>
      <c r="B321" t="s">
        <v>1667</v>
      </c>
      <c r="C321" t="s">
        <v>1668</v>
      </c>
      <c r="D321" t="s">
        <v>1669</v>
      </c>
      <c r="E321" t="s">
        <v>1670</v>
      </c>
      <c r="F321" t="s">
        <v>1671</v>
      </c>
      <c r="G321" t="s">
        <v>1672</v>
      </c>
    </row>
    <row r="322" spans="1:17">
      <c r="A322" t="s">
        <v>1673</v>
      </c>
      <c r="B322" t="s">
        <v>1674</v>
      </c>
      <c r="D322" t="s">
        <v>1675</v>
      </c>
      <c r="F322" t="s">
        <v>1676</v>
      </c>
    </row>
    <row r="323" spans="1:17">
      <c r="A323" t="s">
        <v>1677</v>
      </c>
      <c r="B323" t="s">
        <v>1678</v>
      </c>
      <c r="D323" t="s">
        <v>1679</v>
      </c>
      <c r="F323" t="s">
        <v>1680</v>
      </c>
    </row>
    <row r="324" spans="1:17">
      <c r="A324" t="s">
        <v>1681</v>
      </c>
      <c r="B324" t="s">
        <v>1682</v>
      </c>
      <c r="D324" t="s">
        <v>1683</v>
      </c>
      <c r="F324" t="s">
        <v>1684</v>
      </c>
      <c r="I324" t="s">
        <v>155</v>
      </c>
      <c r="Q324" t="s">
        <v>1685</v>
      </c>
    </row>
    <row r="325" spans="1:17">
      <c r="A325" t="s">
        <v>355</v>
      </c>
      <c r="B325" t="s">
        <v>1686</v>
      </c>
      <c r="D325" t="s">
        <v>1687</v>
      </c>
      <c r="F325" t="s">
        <v>1688</v>
      </c>
    </row>
    <row r="326" spans="1:17">
      <c r="A326" t="s">
        <v>1689</v>
      </c>
      <c r="B326" t="s">
        <v>1690</v>
      </c>
      <c r="D326" t="s">
        <v>1691</v>
      </c>
      <c r="F326" t="s">
        <v>1692</v>
      </c>
      <c r="I326" t="s">
        <v>155</v>
      </c>
      <c r="Q326" t="s">
        <v>1693</v>
      </c>
    </row>
    <row r="327" spans="1:17">
      <c r="A327" t="s">
        <v>1694</v>
      </c>
      <c r="B327" t="s">
        <v>1695</v>
      </c>
      <c r="C327" t="s">
        <v>1696</v>
      </c>
      <c r="D327" t="s">
        <v>1697</v>
      </c>
      <c r="E327" t="s">
        <v>1698</v>
      </c>
      <c r="F327" t="s">
        <v>1699</v>
      </c>
      <c r="G327" t="s">
        <v>1700</v>
      </c>
    </row>
    <row r="328" spans="1:17">
      <c r="A328" t="s">
        <v>1701</v>
      </c>
      <c r="B328" t="s">
        <v>1702</v>
      </c>
      <c r="D328" t="s">
        <v>1703</v>
      </c>
      <c r="F328" t="s">
        <v>1704</v>
      </c>
    </row>
    <row r="329" spans="1:17">
      <c r="A329" t="s">
        <v>1705</v>
      </c>
      <c r="B329" t="s">
        <v>1706</v>
      </c>
      <c r="D329" t="s">
        <v>1707</v>
      </c>
      <c r="F329" t="s">
        <v>1708</v>
      </c>
      <c r="I329" t="s">
        <v>155</v>
      </c>
      <c r="Q329" t="s">
        <v>1709</v>
      </c>
    </row>
    <row r="330" spans="1:17">
      <c r="A330" t="s">
        <v>1710</v>
      </c>
      <c r="B330" t="s">
        <v>1711</v>
      </c>
      <c r="D330" t="s">
        <v>1712</v>
      </c>
      <c r="F330" t="s">
        <v>1713</v>
      </c>
    </row>
    <row r="331" spans="1:17">
      <c r="A331" t="s">
        <v>1714</v>
      </c>
      <c r="B331" t="s">
        <v>1715</v>
      </c>
      <c r="D331" t="s">
        <v>1716</v>
      </c>
      <c r="F331" t="s">
        <v>1717</v>
      </c>
      <c r="I331" t="s">
        <v>155</v>
      </c>
      <c r="Q331" t="s">
        <v>1718</v>
      </c>
    </row>
    <row r="332" spans="1:17">
      <c r="A332" t="s">
        <v>1719</v>
      </c>
      <c r="B332" t="s">
        <v>1720</v>
      </c>
      <c r="C332" t="s">
        <v>1721</v>
      </c>
      <c r="D332" t="s">
        <v>1722</v>
      </c>
      <c r="E332" t="s">
        <v>1723</v>
      </c>
      <c r="F332" t="s">
        <v>1724</v>
      </c>
      <c r="G332" t="s">
        <v>1725</v>
      </c>
    </row>
    <row r="333" spans="1:17">
      <c r="A333" t="s">
        <v>1726</v>
      </c>
      <c r="B333" t="s">
        <v>1727</v>
      </c>
      <c r="D333" t="s">
        <v>1728</v>
      </c>
      <c r="F333" t="s">
        <v>1729</v>
      </c>
    </row>
    <row r="334" spans="1:17">
      <c r="A334" t="s">
        <v>1730</v>
      </c>
      <c r="B334" t="s">
        <v>1731</v>
      </c>
      <c r="D334" t="s">
        <v>1732</v>
      </c>
      <c r="F334" t="s">
        <v>1733</v>
      </c>
      <c r="I334" t="s">
        <v>155</v>
      </c>
      <c r="Q334" t="s">
        <v>1734</v>
      </c>
    </row>
    <row r="335" spans="1:17">
      <c r="A335" t="s">
        <v>1735</v>
      </c>
      <c r="B335" t="s">
        <v>1736</v>
      </c>
      <c r="D335" t="s">
        <v>1737</v>
      </c>
      <c r="F335" t="s">
        <v>1738</v>
      </c>
    </row>
    <row r="336" spans="1:17">
      <c r="A336" t="s">
        <v>1739</v>
      </c>
      <c r="B336" t="s">
        <v>1740</v>
      </c>
      <c r="D336" t="s">
        <v>1741</v>
      </c>
      <c r="F336" t="s">
        <v>1742</v>
      </c>
      <c r="I336" t="s">
        <v>155</v>
      </c>
      <c r="Q336" t="s">
        <v>1743</v>
      </c>
    </row>
    <row r="337" spans="1:17">
      <c r="A337" t="s">
        <v>1744</v>
      </c>
      <c r="B337" t="s">
        <v>1745</v>
      </c>
      <c r="C337" t="s">
        <v>1746</v>
      </c>
      <c r="D337" t="s">
        <v>1747</v>
      </c>
      <c r="E337" t="s">
        <v>1748</v>
      </c>
      <c r="F337" t="s">
        <v>1749</v>
      </c>
      <c r="G337" t="s">
        <v>1750</v>
      </c>
    </row>
    <row r="338" spans="1:17">
      <c r="A338" t="s">
        <v>1751</v>
      </c>
      <c r="B338" t="s">
        <v>1752</v>
      </c>
      <c r="D338" t="s">
        <v>1753</v>
      </c>
      <c r="F338" t="s">
        <v>1754</v>
      </c>
    </row>
    <row r="339" spans="1:17">
      <c r="A339" t="s">
        <v>1755</v>
      </c>
      <c r="B339" t="s">
        <v>1756</v>
      </c>
      <c r="D339" t="s">
        <v>1757</v>
      </c>
      <c r="F339" t="s">
        <v>1758</v>
      </c>
      <c r="I339" t="s">
        <v>155</v>
      </c>
      <c r="Q339" t="s">
        <v>1759</v>
      </c>
    </row>
    <row r="340" spans="1:17">
      <c r="A340" t="s">
        <v>1760</v>
      </c>
      <c r="B340" t="s">
        <v>1752</v>
      </c>
      <c r="D340" t="s">
        <v>1761</v>
      </c>
      <c r="F340" t="s">
        <v>1762</v>
      </c>
    </row>
    <row r="341" spans="1:17">
      <c r="A341" t="s">
        <v>1763</v>
      </c>
      <c r="B341" t="s">
        <v>1764</v>
      </c>
      <c r="D341" t="s">
        <v>1765</v>
      </c>
      <c r="F341" t="s">
        <v>1766</v>
      </c>
      <c r="I341" t="s">
        <v>155</v>
      </c>
      <c r="Q341" t="s">
        <v>1767</v>
      </c>
    </row>
    <row r="342" spans="1:17">
      <c r="A342" t="s">
        <v>1768</v>
      </c>
      <c r="B342" t="s">
        <v>1769</v>
      </c>
      <c r="C342" t="s">
        <v>1770</v>
      </c>
      <c r="D342" t="s">
        <v>1771</v>
      </c>
      <c r="E342" t="s">
        <v>1772</v>
      </c>
      <c r="F342" t="s">
        <v>1773</v>
      </c>
      <c r="G342" t="s">
        <v>1774</v>
      </c>
    </row>
    <row r="343" spans="1:17">
      <c r="A343" t="s">
        <v>1775</v>
      </c>
      <c r="B343" t="s">
        <v>1776</v>
      </c>
      <c r="D343" t="s">
        <v>1777</v>
      </c>
      <c r="F343" t="s">
        <v>1778</v>
      </c>
    </row>
    <row r="344" spans="1:17">
      <c r="A344" t="s">
        <v>1779</v>
      </c>
      <c r="B344" t="s">
        <v>1780</v>
      </c>
      <c r="D344" t="s">
        <v>1781</v>
      </c>
      <c r="F344" t="s">
        <v>1782</v>
      </c>
      <c r="I344" t="s">
        <v>155</v>
      </c>
      <c r="Q344" t="s">
        <v>1783</v>
      </c>
    </row>
    <row r="345" spans="1:17">
      <c r="A345" t="s">
        <v>1784</v>
      </c>
      <c r="B345" t="s">
        <v>1785</v>
      </c>
      <c r="D345" t="s">
        <v>1786</v>
      </c>
      <c r="F345" t="s">
        <v>1787</v>
      </c>
    </row>
    <row r="346" spans="1:17">
      <c r="A346" t="s">
        <v>1788</v>
      </c>
      <c r="B346" t="s">
        <v>1789</v>
      </c>
      <c r="D346" t="s">
        <v>1790</v>
      </c>
      <c r="F346" t="s">
        <v>1791</v>
      </c>
      <c r="I346" t="s">
        <v>155</v>
      </c>
      <c r="Q346" t="s">
        <v>1792</v>
      </c>
    </row>
    <row r="347" spans="1:17">
      <c r="A347" t="s">
        <v>1793</v>
      </c>
      <c r="B347" t="s">
        <v>1794</v>
      </c>
      <c r="C347" t="s">
        <v>1795</v>
      </c>
      <c r="D347" t="s">
        <v>1796</v>
      </c>
      <c r="E347" t="s">
        <v>1797</v>
      </c>
      <c r="F347" t="s">
        <v>1798</v>
      </c>
      <c r="G347" t="s">
        <v>1799</v>
      </c>
    </row>
    <row r="348" spans="1:17">
      <c r="A348" t="s">
        <v>1800</v>
      </c>
      <c r="B348" t="s">
        <v>1801</v>
      </c>
      <c r="D348" t="s">
        <v>1802</v>
      </c>
      <c r="F348" t="s">
        <v>1803</v>
      </c>
    </row>
    <row r="349" spans="1:17">
      <c r="A349" t="s">
        <v>1804</v>
      </c>
      <c r="B349" t="s">
        <v>1805</v>
      </c>
      <c r="D349" t="s">
        <v>1806</v>
      </c>
      <c r="F349" t="s">
        <v>1807</v>
      </c>
      <c r="I349" t="s">
        <v>155</v>
      </c>
      <c r="Q349" t="s">
        <v>1808</v>
      </c>
    </row>
    <row r="350" spans="1:17">
      <c r="A350" t="s">
        <v>1809</v>
      </c>
      <c r="B350" t="s">
        <v>1810</v>
      </c>
      <c r="D350" t="s">
        <v>1811</v>
      </c>
      <c r="F350" t="s">
        <v>1812</v>
      </c>
    </row>
    <row r="351" spans="1:17">
      <c r="A351" t="s">
        <v>1813</v>
      </c>
      <c r="B351" t="s">
        <v>1814</v>
      </c>
      <c r="D351" t="s">
        <v>1815</v>
      </c>
      <c r="F351" t="s">
        <v>1816</v>
      </c>
      <c r="I351" t="s">
        <v>155</v>
      </c>
      <c r="Q351" t="s">
        <v>1817</v>
      </c>
    </row>
    <row r="352" spans="1:17">
      <c r="A352" t="s">
        <v>1818</v>
      </c>
      <c r="B352" t="s">
        <v>1819</v>
      </c>
      <c r="D352" t="s">
        <v>1820</v>
      </c>
      <c r="F352" t="s">
        <v>1821</v>
      </c>
    </row>
    <row r="353" spans="1:17">
      <c r="A353" t="s">
        <v>1822</v>
      </c>
      <c r="B353" t="s">
        <v>1823</v>
      </c>
      <c r="D353" t="s">
        <v>1824</v>
      </c>
      <c r="F353" t="s">
        <v>1825</v>
      </c>
    </row>
    <row r="354" spans="1:17">
      <c r="A354" t="s">
        <v>1826</v>
      </c>
      <c r="B354" t="s">
        <v>1827</v>
      </c>
      <c r="D354" t="s">
        <v>1828</v>
      </c>
      <c r="F354" t="s">
        <v>1829</v>
      </c>
      <c r="I354" t="s">
        <v>155</v>
      </c>
      <c r="Q354" t="s">
        <v>1830</v>
      </c>
    </row>
    <row r="355" spans="1:17">
      <c r="A355" t="s">
        <v>1831</v>
      </c>
      <c r="B355" t="s">
        <v>1832</v>
      </c>
      <c r="D355" t="s">
        <v>1833</v>
      </c>
      <c r="F355" t="s">
        <v>1834</v>
      </c>
    </row>
    <row r="356" spans="1:17">
      <c r="A356" t="s">
        <v>1835</v>
      </c>
      <c r="B356" t="s">
        <v>1836</v>
      </c>
      <c r="D356" t="s">
        <v>1837</v>
      </c>
      <c r="F356" t="s">
        <v>1838</v>
      </c>
      <c r="I356" t="s">
        <v>155</v>
      </c>
      <c r="Q356" t="s">
        <v>1839</v>
      </c>
    </row>
    <row r="357" spans="1:17">
      <c r="A357" t="s">
        <v>1840</v>
      </c>
      <c r="B357" t="s">
        <v>1841</v>
      </c>
      <c r="C357" t="s">
        <v>1842</v>
      </c>
      <c r="D357" t="s">
        <v>1843</v>
      </c>
      <c r="E357" t="s">
        <v>1844</v>
      </c>
      <c r="F357" t="s">
        <v>1845</v>
      </c>
      <c r="G357" t="s">
        <v>1846</v>
      </c>
    </row>
    <row r="358" spans="1:17">
      <c r="A358" t="s">
        <v>1847</v>
      </c>
      <c r="B358" t="s">
        <v>1848</v>
      </c>
      <c r="D358" t="s">
        <v>1849</v>
      </c>
      <c r="F358" t="s">
        <v>1850</v>
      </c>
    </row>
    <row r="359" spans="1:17">
      <c r="A359" t="s">
        <v>1851</v>
      </c>
      <c r="B359" t="s">
        <v>1852</v>
      </c>
      <c r="D359" t="s">
        <v>1853</v>
      </c>
      <c r="F359" t="s">
        <v>1854</v>
      </c>
      <c r="I359" t="s">
        <v>155</v>
      </c>
      <c r="Q359" t="s">
        <v>1855</v>
      </c>
    </row>
    <row r="360" spans="1:17">
      <c r="A360" t="s">
        <v>1856</v>
      </c>
      <c r="B360" t="s">
        <v>1857</v>
      </c>
      <c r="D360" t="s">
        <v>1858</v>
      </c>
      <c r="F360" t="s">
        <v>1859</v>
      </c>
    </row>
    <row r="361" spans="1:17">
      <c r="A361" t="s">
        <v>1860</v>
      </c>
      <c r="B361" t="s">
        <v>1861</v>
      </c>
      <c r="D361" t="s">
        <v>1862</v>
      </c>
      <c r="F361" t="s">
        <v>1863</v>
      </c>
      <c r="I361" t="s">
        <v>155</v>
      </c>
      <c r="Q361" t="s">
        <v>1864</v>
      </c>
    </row>
    <row r="362" spans="1:17">
      <c r="A362" t="s">
        <v>1865</v>
      </c>
      <c r="B362" t="s">
        <v>1866</v>
      </c>
      <c r="C362" t="s">
        <v>1867</v>
      </c>
      <c r="D362" t="s">
        <v>1868</v>
      </c>
      <c r="E362" t="s">
        <v>1869</v>
      </c>
      <c r="F362" t="s">
        <v>1870</v>
      </c>
      <c r="G362" t="s">
        <v>1871</v>
      </c>
    </row>
    <row r="363" spans="1:17">
      <c r="A363" t="s">
        <v>1872</v>
      </c>
      <c r="B363" t="s">
        <v>1873</v>
      </c>
      <c r="D363" t="s">
        <v>1874</v>
      </c>
      <c r="F363" t="s">
        <v>1875</v>
      </c>
    </row>
    <row r="364" spans="1:17">
      <c r="A364" t="s">
        <v>1876</v>
      </c>
      <c r="B364" t="s">
        <v>1877</v>
      </c>
      <c r="D364" t="s">
        <v>1878</v>
      </c>
      <c r="F364" t="s">
        <v>1879</v>
      </c>
      <c r="I364" t="s">
        <v>155</v>
      </c>
      <c r="Q364" t="s">
        <v>1880</v>
      </c>
    </row>
    <row r="365" spans="1:17">
      <c r="A365" t="s">
        <v>1881</v>
      </c>
      <c r="B365" t="s">
        <v>1882</v>
      </c>
      <c r="D365" t="s">
        <v>1883</v>
      </c>
      <c r="F365" t="s">
        <v>1884</v>
      </c>
    </row>
    <row r="366" spans="1:17">
      <c r="A366" t="s">
        <v>1885</v>
      </c>
      <c r="B366" t="s">
        <v>1886</v>
      </c>
      <c r="D366" t="s">
        <v>1887</v>
      </c>
      <c r="F366" t="s">
        <v>1888</v>
      </c>
      <c r="I366" t="s">
        <v>155</v>
      </c>
      <c r="Q366" t="s">
        <v>1889</v>
      </c>
    </row>
    <row r="367" spans="1:17">
      <c r="A367" t="s">
        <v>1890</v>
      </c>
      <c r="B367" t="s">
        <v>1891</v>
      </c>
      <c r="D367" t="s">
        <v>1892</v>
      </c>
      <c r="F367" t="s">
        <v>1893</v>
      </c>
    </row>
    <row r="368" spans="1:17">
      <c r="A368" t="s">
        <v>1894</v>
      </c>
      <c r="B368" t="s">
        <v>1895</v>
      </c>
      <c r="D368" t="s">
        <v>1896</v>
      </c>
      <c r="F368" t="s">
        <v>1897</v>
      </c>
    </row>
    <row r="369" spans="1:17">
      <c r="A369" t="s">
        <v>1898</v>
      </c>
      <c r="B369" t="s">
        <v>1899</v>
      </c>
      <c r="D369" t="s">
        <v>1900</v>
      </c>
      <c r="F369" t="s">
        <v>1901</v>
      </c>
      <c r="I369" t="s">
        <v>155</v>
      </c>
      <c r="Q369" t="s">
        <v>1902</v>
      </c>
    </row>
    <row r="370" spans="1:17">
      <c r="A370" t="s">
        <v>377</v>
      </c>
      <c r="B370" t="s">
        <v>1903</v>
      </c>
      <c r="D370" t="s">
        <v>1904</v>
      </c>
      <c r="F370" t="s">
        <v>1905</v>
      </c>
    </row>
    <row r="371" spans="1:17">
      <c r="A371" t="s">
        <v>1906</v>
      </c>
      <c r="B371" t="s">
        <v>1907</v>
      </c>
      <c r="D371" t="s">
        <v>1908</v>
      </c>
      <c r="F371" t="s">
        <v>1909</v>
      </c>
      <c r="I371" t="s">
        <v>155</v>
      </c>
      <c r="Q371" t="s">
        <v>1910</v>
      </c>
    </row>
    <row r="373" spans="1:17">
      <c r="A373" t="s">
        <v>1911</v>
      </c>
      <c r="B373" t="s">
        <v>1912</v>
      </c>
      <c r="D373" t="s">
        <v>1913</v>
      </c>
      <c r="F373" t="s">
        <v>1914</v>
      </c>
    </row>
    <row r="374" spans="1:17">
      <c r="A374" t="s">
        <v>382</v>
      </c>
      <c r="B374" t="s">
        <v>1915</v>
      </c>
      <c r="C374" t="s">
        <v>1916</v>
      </c>
      <c r="D374" t="s">
        <v>1917</v>
      </c>
      <c r="E374" t="s">
        <v>1670</v>
      </c>
      <c r="F374" t="s">
        <v>383</v>
      </c>
      <c r="G374" t="s">
        <v>1918</v>
      </c>
    </row>
    <row r="375" spans="1:17">
      <c r="A375" t="s">
        <v>1919</v>
      </c>
      <c r="B375" t="s">
        <v>1920</v>
      </c>
      <c r="D375" t="s">
        <v>1921</v>
      </c>
      <c r="F375" t="s">
        <v>1922</v>
      </c>
    </row>
    <row r="376" spans="1:17">
      <c r="A376" t="s">
        <v>1923</v>
      </c>
      <c r="B376" t="s">
        <v>1924</v>
      </c>
      <c r="D376" t="s">
        <v>1925</v>
      </c>
      <c r="F376" t="s">
        <v>1926</v>
      </c>
    </row>
    <row r="377" spans="1:17">
      <c r="A377" t="s">
        <v>1927</v>
      </c>
      <c r="B377" t="s">
        <v>1928</v>
      </c>
      <c r="D377" t="s">
        <v>1929</v>
      </c>
      <c r="F377" t="s">
        <v>1930</v>
      </c>
      <c r="I377" t="s">
        <v>155</v>
      </c>
      <c r="Q377" t="s">
        <v>1931</v>
      </c>
    </row>
    <row r="378" spans="1:17">
      <c r="A378" t="s">
        <v>1932</v>
      </c>
      <c r="B378" t="s">
        <v>1933</v>
      </c>
      <c r="D378" t="s">
        <v>1934</v>
      </c>
      <c r="F378" t="s">
        <v>1935</v>
      </c>
    </row>
    <row r="379" spans="1:17">
      <c r="A379" t="s">
        <v>1936</v>
      </c>
      <c r="B379" t="s">
        <v>1937</v>
      </c>
      <c r="D379" t="s">
        <v>1938</v>
      </c>
      <c r="F379" t="s">
        <v>1939</v>
      </c>
      <c r="I379" t="s">
        <v>155</v>
      </c>
      <c r="Q379" t="s">
        <v>1940</v>
      </c>
    </row>
    <row r="380" spans="1:17">
      <c r="A380" t="s">
        <v>1941</v>
      </c>
      <c r="B380" t="s">
        <v>1942</v>
      </c>
      <c r="D380" t="s">
        <v>1943</v>
      </c>
      <c r="F380" t="s">
        <v>1944</v>
      </c>
    </row>
    <row r="381" spans="1:17">
      <c r="A381" t="s">
        <v>1945</v>
      </c>
      <c r="B381" t="s">
        <v>1946</v>
      </c>
      <c r="D381" t="s">
        <v>1947</v>
      </c>
      <c r="F381" t="s">
        <v>1948</v>
      </c>
    </row>
    <row r="382" spans="1:17">
      <c r="A382" t="s">
        <v>1949</v>
      </c>
      <c r="B382" t="s">
        <v>1950</v>
      </c>
      <c r="D382" t="s">
        <v>1951</v>
      </c>
      <c r="F382" t="s">
        <v>1952</v>
      </c>
      <c r="I382" t="s">
        <v>155</v>
      </c>
      <c r="Q382" t="s">
        <v>1953</v>
      </c>
    </row>
    <row r="383" spans="1:17">
      <c r="A383" t="s">
        <v>1954</v>
      </c>
      <c r="B383" t="s">
        <v>1955</v>
      </c>
      <c r="D383" t="s">
        <v>1956</v>
      </c>
      <c r="F383" t="s">
        <v>1957</v>
      </c>
    </row>
    <row r="384" spans="1:17">
      <c r="A384" t="s">
        <v>1958</v>
      </c>
      <c r="B384" t="s">
        <v>1959</v>
      </c>
      <c r="D384" t="s">
        <v>1960</v>
      </c>
      <c r="F384" t="s">
        <v>1961</v>
      </c>
      <c r="I384" t="s">
        <v>155</v>
      </c>
      <c r="Q384" t="s">
        <v>1962</v>
      </c>
    </row>
    <row r="385" spans="1:17">
      <c r="A385" t="s">
        <v>1963</v>
      </c>
      <c r="B385" t="s">
        <v>1964</v>
      </c>
      <c r="C385" t="s">
        <v>1965</v>
      </c>
      <c r="D385" t="s">
        <v>1966</v>
      </c>
      <c r="E385" t="s">
        <v>1967</v>
      </c>
      <c r="F385" t="s">
        <v>1968</v>
      </c>
      <c r="G385" t="s">
        <v>1969</v>
      </c>
    </row>
    <row r="386" spans="1:17">
      <c r="A386" t="s">
        <v>1970</v>
      </c>
      <c r="B386" t="s">
        <v>1971</v>
      </c>
      <c r="D386" t="s">
        <v>1972</v>
      </c>
      <c r="F386" t="s">
        <v>1973</v>
      </c>
    </row>
    <row r="387" spans="1:17">
      <c r="A387" t="s">
        <v>1974</v>
      </c>
      <c r="B387" t="s">
        <v>1975</v>
      </c>
      <c r="D387" t="s">
        <v>1976</v>
      </c>
      <c r="F387" t="s">
        <v>1977</v>
      </c>
      <c r="I387" t="s">
        <v>155</v>
      </c>
      <c r="Q387" t="s">
        <v>1978</v>
      </c>
    </row>
    <row r="388" spans="1:17">
      <c r="A388" t="s">
        <v>1979</v>
      </c>
      <c r="B388" t="s">
        <v>1980</v>
      </c>
      <c r="D388" t="s">
        <v>1981</v>
      </c>
      <c r="F388" t="s">
        <v>1982</v>
      </c>
    </row>
    <row r="389" spans="1:17">
      <c r="A389" t="s">
        <v>1983</v>
      </c>
      <c r="B389" t="s">
        <v>1984</v>
      </c>
      <c r="D389" t="s">
        <v>1985</v>
      </c>
      <c r="F389" t="s">
        <v>1986</v>
      </c>
      <c r="I389" t="s">
        <v>155</v>
      </c>
      <c r="Q389" t="s">
        <v>1987</v>
      </c>
    </row>
    <row r="390" spans="1:17">
      <c r="A390" t="s">
        <v>1988</v>
      </c>
      <c r="B390" t="s">
        <v>1989</v>
      </c>
      <c r="D390" t="s">
        <v>1990</v>
      </c>
      <c r="F390" t="s">
        <v>1991</v>
      </c>
    </row>
    <row r="391" spans="1:17">
      <c r="A391" t="s">
        <v>1992</v>
      </c>
      <c r="B391" t="s">
        <v>1993</v>
      </c>
      <c r="D391" t="s">
        <v>1994</v>
      </c>
      <c r="F391" t="s">
        <v>1995</v>
      </c>
    </row>
    <row r="392" spans="1:17">
      <c r="A392" t="s">
        <v>1996</v>
      </c>
      <c r="B392" t="s">
        <v>1997</v>
      </c>
      <c r="D392" t="s">
        <v>1998</v>
      </c>
      <c r="F392" t="s">
        <v>1999</v>
      </c>
      <c r="I392" t="s">
        <v>155</v>
      </c>
      <c r="Q392" t="s">
        <v>2000</v>
      </c>
    </row>
    <row r="393" spans="1:17">
      <c r="A393" t="s">
        <v>2001</v>
      </c>
      <c r="B393" t="s">
        <v>2002</v>
      </c>
      <c r="D393" t="s">
        <v>2003</v>
      </c>
      <c r="F393" t="s">
        <v>2004</v>
      </c>
    </row>
    <row r="394" spans="1:17">
      <c r="A394" t="s">
        <v>2005</v>
      </c>
      <c r="B394" t="s">
        <v>2006</v>
      </c>
      <c r="D394" t="s">
        <v>2007</v>
      </c>
      <c r="F394" t="s">
        <v>2008</v>
      </c>
      <c r="I394" t="s">
        <v>155</v>
      </c>
      <c r="Q394" t="s">
        <v>2009</v>
      </c>
    </row>
    <row r="395" spans="1:17">
      <c r="A395" t="s">
        <v>2010</v>
      </c>
      <c r="B395" t="s">
        <v>2011</v>
      </c>
      <c r="D395" t="s">
        <v>2012</v>
      </c>
      <c r="F395" t="s">
        <v>2013</v>
      </c>
    </row>
    <row r="396" spans="1:17">
      <c r="A396" t="s">
        <v>2014</v>
      </c>
      <c r="B396" t="s">
        <v>2015</v>
      </c>
      <c r="D396" t="s">
        <v>2016</v>
      </c>
      <c r="F396" t="s">
        <v>2017</v>
      </c>
    </row>
    <row r="397" spans="1:17">
      <c r="A397" t="s">
        <v>2018</v>
      </c>
      <c r="B397" t="s">
        <v>2019</v>
      </c>
      <c r="D397" t="s">
        <v>2020</v>
      </c>
      <c r="F397" t="s">
        <v>2021</v>
      </c>
      <c r="I397" t="s">
        <v>155</v>
      </c>
      <c r="Q397" t="s">
        <v>2022</v>
      </c>
    </row>
    <row r="398" spans="1:17">
      <c r="A398" t="s">
        <v>2023</v>
      </c>
      <c r="B398" t="s">
        <v>2024</v>
      </c>
      <c r="D398" t="s">
        <v>2025</v>
      </c>
      <c r="F398" t="s">
        <v>2026</v>
      </c>
    </row>
    <row r="399" spans="1:17">
      <c r="A399" t="s">
        <v>2027</v>
      </c>
      <c r="B399" t="s">
        <v>2028</v>
      </c>
      <c r="D399" t="s">
        <v>2029</v>
      </c>
      <c r="F399" t="s">
        <v>2030</v>
      </c>
      <c r="I399" t="s">
        <v>155</v>
      </c>
      <c r="Q399" t="s">
        <v>2031</v>
      </c>
    </row>
    <row r="400" spans="1:17">
      <c r="A400" t="s">
        <v>2032</v>
      </c>
      <c r="B400" t="s">
        <v>2033</v>
      </c>
      <c r="D400" t="s">
        <v>2034</v>
      </c>
      <c r="F400" t="s">
        <v>2035</v>
      </c>
    </row>
    <row r="401" spans="1:17">
      <c r="A401" t="s">
        <v>2036</v>
      </c>
      <c r="B401" t="s">
        <v>2037</v>
      </c>
      <c r="D401" t="s">
        <v>2038</v>
      </c>
      <c r="F401" t="s">
        <v>2039</v>
      </c>
    </row>
    <row r="402" spans="1:17">
      <c r="A402" t="s">
        <v>2040</v>
      </c>
      <c r="B402" t="s">
        <v>2041</v>
      </c>
      <c r="D402" t="s">
        <v>2042</v>
      </c>
      <c r="F402" t="s">
        <v>2043</v>
      </c>
      <c r="I402" t="s">
        <v>155</v>
      </c>
      <c r="Q402" t="s">
        <v>2044</v>
      </c>
    </row>
    <row r="403" spans="1:17">
      <c r="A403" t="s">
        <v>2045</v>
      </c>
      <c r="B403" t="s">
        <v>2046</v>
      </c>
      <c r="D403" t="s">
        <v>2047</v>
      </c>
      <c r="F403" t="s">
        <v>2048</v>
      </c>
    </row>
    <row r="404" spans="1:17">
      <c r="A404" t="s">
        <v>2049</v>
      </c>
      <c r="B404" t="s">
        <v>2050</v>
      </c>
      <c r="D404" t="s">
        <v>2051</v>
      </c>
      <c r="F404" t="s">
        <v>2052</v>
      </c>
      <c r="I404" t="s">
        <v>155</v>
      </c>
      <c r="Q404" t="s">
        <v>2053</v>
      </c>
    </row>
    <row r="405" spans="1:17">
      <c r="A405" t="s">
        <v>2054</v>
      </c>
      <c r="B405" t="s">
        <v>2055</v>
      </c>
      <c r="C405" t="s">
        <v>2056</v>
      </c>
      <c r="D405" t="s">
        <v>2057</v>
      </c>
      <c r="E405" t="s">
        <v>2058</v>
      </c>
      <c r="F405" t="s">
        <v>2059</v>
      </c>
      <c r="G405" t="s">
        <v>2060</v>
      </c>
    </row>
    <row r="406" spans="1:17">
      <c r="A406" t="s">
        <v>2061</v>
      </c>
      <c r="B406" t="s">
        <v>2062</v>
      </c>
      <c r="D406" t="s">
        <v>2063</v>
      </c>
      <c r="F406" t="s">
        <v>2064</v>
      </c>
    </row>
    <row r="407" spans="1:17">
      <c r="A407" t="s">
        <v>2065</v>
      </c>
      <c r="B407" t="s">
        <v>2066</v>
      </c>
      <c r="D407" t="s">
        <v>2067</v>
      </c>
      <c r="F407" t="s">
        <v>2068</v>
      </c>
      <c r="I407" t="s">
        <v>155</v>
      </c>
      <c r="Q407" t="s">
        <v>2069</v>
      </c>
    </row>
    <row r="408" spans="1:17">
      <c r="A408" t="s">
        <v>2070</v>
      </c>
      <c r="B408" t="s">
        <v>2071</v>
      </c>
      <c r="D408" t="s">
        <v>2072</v>
      </c>
      <c r="F408" t="s">
        <v>2073</v>
      </c>
    </row>
    <row r="409" spans="1:17">
      <c r="A409" t="s">
        <v>2074</v>
      </c>
      <c r="B409" t="s">
        <v>2075</v>
      </c>
      <c r="D409" t="s">
        <v>2076</v>
      </c>
      <c r="F409" t="s">
        <v>2077</v>
      </c>
      <c r="I409" t="s">
        <v>155</v>
      </c>
      <c r="Q409" t="s">
        <v>2078</v>
      </c>
    </row>
    <row r="410" spans="1:17">
      <c r="A410" t="s">
        <v>2079</v>
      </c>
      <c r="B410" t="s">
        <v>2080</v>
      </c>
      <c r="D410" t="s">
        <v>2081</v>
      </c>
      <c r="F410" t="s">
        <v>2082</v>
      </c>
    </row>
    <row r="411" spans="1:17">
      <c r="A411" t="s">
        <v>2083</v>
      </c>
      <c r="B411" t="s">
        <v>2084</v>
      </c>
      <c r="D411" t="s">
        <v>2085</v>
      </c>
      <c r="F411" t="s">
        <v>2086</v>
      </c>
    </row>
    <row r="412" spans="1:17">
      <c r="A412" t="s">
        <v>2087</v>
      </c>
      <c r="B412" t="s">
        <v>2088</v>
      </c>
      <c r="D412" t="s">
        <v>2089</v>
      </c>
      <c r="F412" t="s">
        <v>2090</v>
      </c>
      <c r="I412" t="s">
        <v>155</v>
      </c>
      <c r="Q412" t="s">
        <v>2091</v>
      </c>
    </row>
    <row r="413" spans="1:17">
      <c r="A413" t="s">
        <v>2092</v>
      </c>
      <c r="B413" t="s">
        <v>2093</v>
      </c>
      <c r="D413" t="s">
        <v>2094</v>
      </c>
      <c r="F413" t="s">
        <v>2095</v>
      </c>
    </row>
    <row r="414" spans="1:17">
      <c r="A414" t="s">
        <v>2096</v>
      </c>
      <c r="B414" t="s">
        <v>2097</v>
      </c>
      <c r="D414" t="s">
        <v>2098</v>
      </c>
      <c r="F414" t="s">
        <v>2099</v>
      </c>
      <c r="I414" t="s">
        <v>155</v>
      </c>
      <c r="Q414" t="s">
        <v>2100</v>
      </c>
    </row>
    <row r="417" spans="1:17">
      <c r="A417" t="s">
        <v>2101</v>
      </c>
      <c r="B417" t="s">
        <v>2102</v>
      </c>
      <c r="D417" t="s">
        <v>2103</v>
      </c>
      <c r="F417" t="s">
        <v>2104</v>
      </c>
    </row>
    <row r="418" spans="1:17">
      <c r="A418" t="s">
        <v>2105</v>
      </c>
      <c r="B418" t="s">
        <v>2102</v>
      </c>
      <c r="D418" t="s">
        <v>2103</v>
      </c>
      <c r="F418" t="s">
        <v>2104</v>
      </c>
    </row>
    <row r="419" spans="1:17">
      <c r="A419" t="s">
        <v>432</v>
      </c>
      <c r="B419" t="s">
        <v>2106</v>
      </c>
      <c r="D419" t="s">
        <v>435</v>
      </c>
      <c r="F419" t="s">
        <v>433</v>
      </c>
      <c r="I419" t="s">
        <v>699</v>
      </c>
    </row>
    <row r="420" spans="1:17">
      <c r="A420" t="s">
        <v>438</v>
      </c>
      <c r="B420" t="s">
        <v>2107</v>
      </c>
      <c r="D420" t="s">
        <v>2108</v>
      </c>
      <c r="F420" t="s">
        <v>439</v>
      </c>
      <c r="Q420" t="s">
        <v>443</v>
      </c>
    </row>
    <row r="421" spans="1:17">
      <c r="A421" t="s">
        <v>445</v>
      </c>
      <c r="B421" t="s">
        <v>2109</v>
      </c>
      <c r="D421" t="s">
        <v>2110</v>
      </c>
      <c r="F421" t="s">
        <v>446</v>
      </c>
      <c r="Q421" t="s">
        <v>448</v>
      </c>
    </row>
    <row r="422" spans="1:17">
      <c r="A422" t="s">
        <v>2111</v>
      </c>
      <c r="B422" t="s">
        <v>2112</v>
      </c>
      <c r="D422" t="s">
        <v>2113</v>
      </c>
      <c r="F422" t="s">
        <v>2114</v>
      </c>
      <c r="I422" t="s">
        <v>2115</v>
      </c>
      <c r="Q422" t="s">
        <v>448</v>
      </c>
    </row>
    <row r="423" spans="1:17">
      <c r="A423" t="s">
        <v>2116</v>
      </c>
      <c r="B423" t="s">
        <v>2117</v>
      </c>
      <c r="D423" t="s">
        <v>2118</v>
      </c>
      <c r="F423" t="s">
        <v>2119</v>
      </c>
      <c r="Q423" t="s">
        <v>2120</v>
      </c>
    </row>
    <row r="424" spans="1:17">
      <c r="A424" t="s">
        <v>2121</v>
      </c>
      <c r="B424" t="s">
        <v>2122</v>
      </c>
      <c r="D424" t="s">
        <v>2110</v>
      </c>
      <c r="F424" t="s">
        <v>2123</v>
      </c>
      <c r="Q424" t="s">
        <v>2120</v>
      </c>
    </row>
    <row r="425" spans="1:17">
      <c r="A425" t="s">
        <v>2124</v>
      </c>
      <c r="B425" t="s">
        <v>2112</v>
      </c>
      <c r="D425" t="s">
        <v>2113</v>
      </c>
      <c r="F425" t="s">
        <v>2114</v>
      </c>
      <c r="I425" t="s">
        <v>2115</v>
      </c>
      <c r="Q425" t="s">
        <v>2120</v>
      </c>
    </row>
    <row r="426" spans="1:17">
      <c r="A426" t="s">
        <v>2125</v>
      </c>
      <c r="B426" t="s">
        <v>2126</v>
      </c>
      <c r="D426" t="s">
        <v>2127</v>
      </c>
      <c r="F426" t="s">
        <v>2128</v>
      </c>
      <c r="Q426" t="s">
        <v>2129</v>
      </c>
    </row>
    <row r="427" spans="1:17">
      <c r="A427" t="s">
        <v>2130</v>
      </c>
      <c r="B427" t="s">
        <v>2131</v>
      </c>
      <c r="D427" t="s">
        <v>2110</v>
      </c>
      <c r="F427" t="s">
        <v>2132</v>
      </c>
      <c r="Q427" t="s">
        <v>2129</v>
      </c>
    </row>
    <row r="428" spans="1:17">
      <c r="A428" t="s">
        <v>2133</v>
      </c>
      <c r="B428" t="s">
        <v>2112</v>
      </c>
      <c r="D428" t="s">
        <v>2113</v>
      </c>
      <c r="F428" t="s">
        <v>2114</v>
      </c>
      <c r="I428" t="s">
        <v>2115</v>
      </c>
      <c r="Q428" t="s">
        <v>2129</v>
      </c>
    </row>
    <row r="429" spans="1:17">
      <c r="A429" t="s">
        <v>2134</v>
      </c>
      <c r="B429" t="s">
        <v>2135</v>
      </c>
      <c r="D429" t="s">
        <v>2136</v>
      </c>
      <c r="F429" t="s">
        <v>2137</v>
      </c>
      <c r="Q429" t="s">
        <v>2138</v>
      </c>
    </row>
    <row r="430" spans="1:17">
      <c r="A430" t="s">
        <v>2139</v>
      </c>
      <c r="B430" t="s">
        <v>2140</v>
      </c>
      <c r="D430" t="s">
        <v>2141</v>
      </c>
      <c r="F430" t="s">
        <v>2142</v>
      </c>
      <c r="I430" t="s">
        <v>2115</v>
      </c>
      <c r="Q430" t="s">
        <v>2138</v>
      </c>
    </row>
    <row r="431" spans="1:17">
      <c r="A431" t="s">
        <v>2143</v>
      </c>
      <c r="B431" t="s">
        <v>2144</v>
      </c>
      <c r="D431" t="s">
        <v>2145</v>
      </c>
      <c r="F431" t="s">
        <v>2146</v>
      </c>
      <c r="Q431" t="s">
        <v>2138</v>
      </c>
    </row>
    <row r="432" spans="1:17">
      <c r="A432" t="s">
        <v>2147</v>
      </c>
      <c r="B432" t="s">
        <v>2148</v>
      </c>
      <c r="D432" t="s">
        <v>2149</v>
      </c>
      <c r="F432" t="s">
        <v>2150</v>
      </c>
      <c r="I432" t="s">
        <v>2115</v>
      </c>
      <c r="Q432" t="s">
        <v>2138</v>
      </c>
    </row>
    <row r="433" spans="1:17">
      <c r="A433" t="s">
        <v>2151</v>
      </c>
      <c r="B433" t="s">
        <v>2152</v>
      </c>
      <c r="D433" t="s">
        <v>2153</v>
      </c>
      <c r="F433" t="s">
        <v>2154</v>
      </c>
      <c r="I433" t="s">
        <v>303</v>
      </c>
    </row>
    <row r="434" spans="1:17">
      <c r="A434" t="s">
        <v>454</v>
      </c>
      <c r="B434" t="s">
        <v>2155</v>
      </c>
      <c r="D434" t="s">
        <v>2156</v>
      </c>
      <c r="F434" t="s">
        <v>2157</v>
      </c>
    </row>
    <row r="435" spans="1:17">
      <c r="A435" t="s">
        <v>2158</v>
      </c>
      <c r="B435" t="s">
        <v>2159</v>
      </c>
      <c r="D435" t="s">
        <v>2160</v>
      </c>
      <c r="F435" t="s">
        <v>2161</v>
      </c>
    </row>
    <row r="436" spans="1:17">
      <c r="A436" t="s">
        <v>2162</v>
      </c>
      <c r="B436" t="s">
        <v>2163</v>
      </c>
      <c r="D436" t="s">
        <v>2164</v>
      </c>
      <c r="F436" t="s">
        <v>2165</v>
      </c>
    </row>
    <row r="437" spans="1:17">
      <c r="A437" t="s">
        <v>2166</v>
      </c>
      <c r="B437" t="s">
        <v>641</v>
      </c>
      <c r="D437" t="s">
        <v>642</v>
      </c>
      <c r="F437" t="s">
        <v>161</v>
      </c>
      <c r="Q437" t="s">
        <v>2167</v>
      </c>
    </row>
    <row r="438" spans="1:17">
      <c r="A438" t="s">
        <v>2168</v>
      </c>
      <c r="B438" t="s">
        <v>2169</v>
      </c>
      <c r="D438" t="s">
        <v>2170</v>
      </c>
      <c r="F438" t="s">
        <v>2171</v>
      </c>
    </row>
    <row r="439" spans="1:17">
      <c r="A439" t="s">
        <v>2172</v>
      </c>
      <c r="B439" t="s">
        <v>2173</v>
      </c>
      <c r="D439" t="s">
        <v>2174</v>
      </c>
      <c r="F439" t="s">
        <v>2175</v>
      </c>
    </row>
    <row r="440" spans="1:17">
      <c r="A440" t="s">
        <v>2176</v>
      </c>
      <c r="B440" t="s">
        <v>2177</v>
      </c>
      <c r="D440" t="s">
        <v>2178</v>
      </c>
      <c r="F440" t="s">
        <v>2179</v>
      </c>
      <c r="Q440" t="s">
        <v>2180</v>
      </c>
    </row>
    <row r="441" spans="1:17">
      <c r="A441" t="s">
        <v>2181</v>
      </c>
      <c r="B441" t="s">
        <v>641</v>
      </c>
      <c r="D441" t="s">
        <v>642</v>
      </c>
      <c r="F441" t="s">
        <v>161</v>
      </c>
      <c r="Q441" t="s">
        <v>2182</v>
      </c>
    </row>
    <row r="442" spans="1:17">
      <c r="A442" t="s">
        <v>2183</v>
      </c>
      <c r="B442" t="s">
        <v>2184</v>
      </c>
      <c r="D442" t="s">
        <v>2185</v>
      </c>
      <c r="F442" t="s">
        <v>2186</v>
      </c>
    </row>
    <row r="443" spans="1:17">
      <c r="A443" t="s">
        <v>2187</v>
      </c>
      <c r="B443" t="s">
        <v>2188</v>
      </c>
      <c r="D443" t="s">
        <v>2189</v>
      </c>
      <c r="F443" t="s">
        <v>2190</v>
      </c>
    </row>
    <row r="444" spans="1:17">
      <c r="A444" t="s">
        <v>2191</v>
      </c>
      <c r="B444" t="s">
        <v>2192</v>
      </c>
      <c r="D444" t="s">
        <v>2193</v>
      </c>
      <c r="F444" t="s">
        <v>2194</v>
      </c>
      <c r="I444" t="s">
        <v>155</v>
      </c>
      <c r="Q444" t="s">
        <v>2195</v>
      </c>
    </row>
    <row r="445" spans="1:17">
      <c r="A445" t="s">
        <v>2196</v>
      </c>
      <c r="B445" t="s">
        <v>2197</v>
      </c>
      <c r="D445" t="s">
        <v>2198</v>
      </c>
      <c r="F445" t="s">
        <v>2199</v>
      </c>
      <c r="Q445" t="s">
        <v>2200</v>
      </c>
    </row>
    <row r="446" spans="1:17">
      <c r="A446" t="s">
        <v>2201</v>
      </c>
      <c r="B446" t="s">
        <v>641</v>
      </c>
      <c r="D446" t="s">
        <v>642</v>
      </c>
      <c r="F446" t="s">
        <v>161</v>
      </c>
      <c r="Q446" t="s">
        <v>2202</v>
      </c>
    </row>
    <row r="447" spans="1:17">
      <c r="A447" t="s">
        <v>2203</v>
      </c>
      <c r="B447" t="s">
        <v>2204</v>
      </c>
      <c r="D447" t="s">
        <v>2205</v>
      </c>
      <c r="F447" t="s">
        <v>2206</v>
      </c>
      <c r="Q447" t="s">
        <v>2200</v>
      </c>
    </row>
    <row r="448" spans="1:17">
      <c r="A448" t="s">
        <v>2207</v>
      </c>
      <c r="B448" t="s">
        <v>641</v>
      </c>
      <c r="D448" t="s">
        <v>642</v>
      </c>
      <c r="F448" t="s">
        <v>161</v>
      </c>
      <c r="Q448" t="s">
        <v>2208</v>
      </c>
    </row>
    <row r="449" spans="1:17">
      <c r="A449" t="s">
        <v>2209</v>
      </c>
      <c r="B449" t="s">
        <v>2210</v>
      </c>
      <c r="D449" t="s">
        <v>2211</v>
      </c>
      <c r="F449" t="s">
        <v>2212</v>
      </c>
    </row>
    <row r="450" spans="1:17">
      <c r="A450" t="s">
        <v>2213</v>
      </c>
      <c r="B450" t="s">
        <v>2214</v>
      </c>
      <c r="D450" t="s">
        <v>2215</v>
      </c>
      <c r="F450" t="s">
        <v>2216</v>
      </c>
      <c r="Q450" t="s">
        <v>2217</v>
      </c>
    </row>
    <row r="451" spans="1:17">
      <c r="A451" t="s">
        <v>2218</v>
      </c>
      <c r="B451" t="s">
        <v>2219</v>
      </c>
      <c r="D451" t="s">
        <v>2220</v>
      </c>
      <c r="F451" t="s">
        <v>161</v>
      </c>
    </row>
    <row r="452" spans="1:17">
      <c r="A452" t="s">
        <v>2221</v>
      </c>
      <c r="B452" t="s">
        <v>2222</v>
      </c>
      <c r="D452" t="s">
        <v>2223</v>
      </c>
      <c r="F452" t="s">
        <v>2224</v>
      </c>
      <c r="I452" t="s">
        <v>699</v>
      </c>
      <c r="Q452" t="s">
        <v>2200</v>
      </c>
    </row>
    <row r="455" spans="1:17">
      <c r="A455" t="s">
        <v>2225</v>
      </c>
      <c r="B455" t="s">
        <v>2226</v>
      </c>
      <c r="D455" t="s">
        <v>2227</v>
      </c>
      <c r="F455" t="s">
        <v>2228</v>
      </c>
    </row>
    <row r="456" spans="1:17">
      <c r="A456" t="s">
        <v>2229</v>
      </c>
      <c r="B456" t="s">
        <v>2230</v>
      </c>
      <c r="D456" t="s">
        <v>2231</v>
      </c>
      <c r="F456" t="s">
        <v>2232</v>
      </c>
    </row>
    <row r="457" spans="1:17">
      <c r="A457" t="s">
        <v>2233</v>
      </c>
      <c r="B457" t="s">
        <v>2234</v>
      </c>
      <c r="D457" t="s">
        <v>2235</v>
      </c>
      <c r="F457" t="s">
        <v>2236</v>
      </c>
      <c r="I457" t="s">
        <v>587</v>
      </c>
    </row>
    <row r="458" spans="1:17">
      <c r="A458" t="s">
        <v>2237</v>
      </c>
      <c r="B458" t="s">
        <v>2238</v>
      </c>
      <c r="D458" t="s">
        <v>2239</v>
      </c>
      <c r="F458" t="s">
        <v>2240</v>
      </c>
    </row>
    <row r="459" spans="1:17">
      <c r="A459" t="s">
        <v>2241</v>
      </c>
      <c r="B459" t="s">
        <v>2242</v>
      </c>
      <c r="D459" t="s">
        <v>2243</v>
      </c>
      <c r="F459" t="s">
        <v>2244</v>
      </c>
    </row>
    <row r="460" spans="1:17">
      <c r="A460" t="s">
        <v>2245</v>
      </c>
      <c r="B460" t="s">
        <v>2246</v>
      </c>
      <c r="D460" t="s">
        <v>2247</v>
      </c>
      <c r="F460" t="s">
        <v>2248</v>
      </c>
    </row>
    <row r="461" spans="1:17">
      <c r="A461" t="s">
        <v>2249</v>
      </c>
      <c r="B461" t="s">
        <v>2250</v>
      </c>
      <c r="D461" t="s">
        <v>2251</v>
      </c>
      <c r="F461" t="s">
        <v>2252</v>
      </c>
    </row>
    <row r="462" spans="1:17">
      <c r="A462" t="s">
        <v>2253</v>
      </c>
      <c r="B462" t="s">
        <v>2254</v>
      </c>
      <c r="D462" t="s">
        <v>2255</v>
      </c>
      <c r="F462" t="s">
        <v>2256</v>
      </c>
    </row>
    <row r="463" spans="1:17">
      <c r="A463" t="s">
        <v>2257</v>
      </c>
      <c r="B463" t="s">
        <v>641</v>
      </c>
      <c r="D463" t="s">
        <v>642</v>
      </c>
      <c r="F463" t="s">
        <v>659</v>
      </c>
      <c r="Q463" t="s">
        <v>2258</v>
      </c>
    </row>
    <row r="465" spans="1:17">
      <c r="A465" t="s">
        <v>2259</v>
      </c>
      <c r="B465" t="s">
        <v>2260</v>
      </c>
      <c r="D465" t="s">
        <v>2261</v>
      </c>
      <c r="F465" t="s">
        <v>2262</v>
      </c>
    </row>
    <row r="466" spans="1:17">
      <c r="A466" t="s">
        <v>2263</v>
      </c>
      <c r="B466" t="s">
        <v>2264</v>
      </c>
      <c r="D466" t="s">
        <v>2265</v>
      </c>
      <c r="F466" t="s">
        <v>2266</v>
      </c>
    </row>
    <row r="467" spans="1:17">
      <c r="A467" t="s">
        <v>2267</v>
      </c>
      <c r="B467" t="s">
        <v>2268</v>
      </c>
      <c r="D467" t="s">
        <v>2269</v>
      </c>
      <c r="F467" t="s">
        <v>2270</v>
      </c>
      <c r="Q467" t="s">
        <v>2271</v>
      </c>
    </row>
    <row r="468" spans="1:17">
      <c r="A468" t="s">
        <v>2272</v>
      </c>
      <c r="B468" t="s">
        <v>641</v>
      </c>
      <c r="D468" t="s">
        <v>642</v>
      </c>
      <c r="F468" t="s">
        <v>161</v>
      </c>
      <c r="Q468" t="s">
        <v>2273</v>
      </c>
    </row>
    <row r="470" spans="1:17">
      <c r="A470" t="s">
        <v>2274</v>
      </c>
      <c r="B470" t="s">
        <v>2275</v>
      </c>
      <c r="D470" t="s">
        <v>2276</v>
      </c>
      <c r="F470" t="s">
        <v>2277</v>
      </c>
    </row>
    <row r="471" spans="1:17">
      <c r="A471" t="s">
        <v>2278</v>
      </c>
      <c r="B471" t="s">
        <v>2279</v>
      </c>
      <c r="D471" t="s">
        <v>2280</v>
      </c>
      <c r="F471" t="s">
        <v>2281</v>
      </c>
      <c r="Q471" t="s">
        <v>2282</v>
      </c>
    </row>
    <row r="472" spans="1:17">
      <c r="A472" t="s">
        <v>2283</v>
      </c>
      <c r="B472" t="s">
        <v>2284</v>
      </c>
      <c r="D472" t="s">
        <v>2285</v>
      </c>
      <c r="F472" t="s">
        <v>2286</v>
      </c>
      <c r="Q472" t="s">
        <v>2282</v>
      </c>
    </row>
    <row r="473" spans="1:17">
      <c r="A473" t="s">
        <v>2287</v>
      </c>
      <c r="B473" t="s">
        <v>2288</v>
      </c>
      <c r="D473" t="s">
        <v>2289</v>
      </c>
      <c r="F473" t="s">
        <v>2290</v>
      </c>
      <c r="Q473" t="s">
        <v>2282</v>
      </c>
    </row>
    <row r="476" spans="1:17">
      <c r="A476" t="s">
        <v>2291</v>
      </c>
      <c r="B476" t="s">
        <v>2292</v>
      </c>
      <c r="D476" t="s">
        <v>2293</v>
      </c>
      <c r="F476" t="s">
        <v>2294</v>
      </c>
    </row>
    <row r="477" spans="1:17">
      <c r="A477" t="s">
        <v>2295</v>
      </c>
      <c r="B477" t="s">
        <v>2296</v>
      </c>
      <c r="D477" t="s">
        <v>2297</v>
      </c>
      <c r="F477" t="s">
        <v>2298</v>
      </c>
    </row>
    <row r="478" spans="1:17">
      <c r="A478" t="s">
        <v>2299</v>
      </c>
      <c r="B478" t="s">
        <v>2300</v>
      </c>
      <c r="D478" t="s">
        <v>2301</v>
      </c>
      <c r="F478" t="s">
        <v>2302</v>
      </c>
    </row>
    <row r="479" spans="1:17">
      <c r="A479" t="s">
        <v>2303</v>
      </c>
      <c r="B479" t="s">
        <v>2304</v>
      </c>
      <c r="D479" t="s">
        <v>2305</v>
      </c>
      <c r="F479" t="s">
        <v>2306</v>
      </c>
    </row>
    <row r="480" spans="1:17">
      <c r="A480" t="s">
        <v>2307</v>
      </c>
      <c r="B480" t="s">
        <v>2308</v>
      </c>
      <c r="D480" t="s">
        <v>2309</v>
      </c>
      <c r="F480" t="s">
        <v>2310</v>
      </c>
    </row>
    <row r="481" spans="1:17">
      <c r="A481" t="s">
        <v>2311</v>
      </c>
      <c r="B481" t="s">
        <v>641</v>
      </c>
      <c r="D481" t="s">
        <v>642</v>
      </c>
      <c r="F481" t="s">
        <v>161</v>
      </c>
      <c r="Q481" t="s">
        <v>2312</v>
      </c>
    </row>
    <row r="482" spans="1:17">
      <c r="A482" t="s">
        <v>2313</v>
      </c>
      <c r="B482" t="s">
        <v>2314</v>
      </c>
      <c r="D482" t="s">
        <v>2315</v>
      </c>
      <c r="F482" t="s">
        <v>2316</v>
      </c>
    </row>
    <row r="483" spans="1:17">
      <c r="A483" t="s">
        <v>2317</v>
      </c>
      <c r="B483" t="s">
        <v>641</v>
      </c>
      <c r="D483" t="s">
        <v>642</v>
      </c>
      <c r="F483" t="s">
        <v>161</v>
      </c>
      <c r="Q483" t="s">
        <v>2318</v>
      </c>
    </row>
    <row r="484" spans="1:17">
      <c r="A484" t="s">
        <v>2319</v>
      </c>
      <c r="B484" t="s">
        <v>2320</v>
      </c>
      <c r="D484" t="s">
        <v>2321</v>
      </c>
      <c r="F484" t="s">
        <v>2322</v>
      </c>
    </row>
    <row r="487" spans="1:17">
      <c r="A487" t="s">
        <v>2323</v>
      </c>
      <c r="B487" t="s">
        <v>2324</v>
      </c>
      <c r="D487" t="s">
        <v>2325</v>
      </c>
      <c r="F487" t="s">
        <v>2326</v>
      </c>
    </row>
    <row r="488" spans="1:17">
      <c r="A488" t="s">
        <v>2327</v>
      </c>
      <c r="B488" t="s">
        <v>2324</v>
      </c>
      <c r="D488" t="s">
        <v>2325</v>
      </c>
      <c r="F488" t="s">
        <v>2326</v>
      </c>
    </row>
    <row r="489" spans="1:17">
      <c r="A489" t="s">
        <v>2328</v>
      </c>
      <c r="B489" t="s">
        <v>2329</v>
      </c>
      <c r="D489" t="s">
        <v>2330</v>
      </c>
      <c r="F489" t="s">
        <v>2331</v>
      </c>
    </row>
    <row r="490" spans="1:17">
      <c r="A490" t="s">
        <v>2332</v>
      </c>
      <c r="B490" t="s">
        <v>2333</v>
      </c>
      <c r="D490" t="s">
        <v>2334</v>
      </c>
      <c r="F490" t="s">
        <v>2335</v>
      </c>
    </row>
    <row r="491" spans="1:17">
      <c r="A491" t="s">
        <v>2336</v>
      </c>
      <c r="B491" t="s">
        <v>2337</v>
      </c>
      <c r="D491" t="s">
        <v>2338</v>
      </c>
      <c r="F491" t="s">
        <v>2339</v>
      </c>
    </row>
    <row r="492" spans="1:17">
      <c r="A492" t="s">
        <v>2340</v>
      </c>
      <c r="B492" t="s">
        <v>2341</v>
      </c>
      <c r="D492" t="s">
        <v>2342</v>
      </c>
      <c r="F492" t="s">
        <v>2343</v>
      </c>
    </row>
    <row r="493" spans="1:17">
      <c r="A493" t="s">
        <v>2344</v>
      </c>
      <c r="B493" t="s">
        <v>2345</v>
      </c>
      <c r="D493" t="s">
        <v>2346</v>
      </c>
      <c r="F493" t="s">
        <v>2347</v>
      </c>
    </row>
    <row r="494" spans="1:17">
      <c r="A494" t="s">
        <v>2348</v>
      </c>
      <c r="B494" t="s">
        <v>2349</v>
      </c>
      <c r="D494" t="s">
        <v>2350</v>
      </c>
      <c r="F494" t="s">
        <v>2351</v>
      </c>
      <c r="Q494" t="s">
        <v>2352</v>
      </c>
    </row>
    <row r="495" spans="1:17">
      <c r="A495" t="s">
        <v>2353</v>
      </c>
      <c r="B495" t="s">
        <v>2354</v>
      </c>
      <c r="D495" t="s">
        <v>2355</v>
      </c>
      <c r="F495" t="s">
        <v>2356</v>
      </c>
      <c r="Q495" t="s">
        <v>2357</v>
      </c>
    </row>
    <row r="496" spans="1:17">
      <c r="A496" t="s">
        <v>2358</v>
      </c>
      <c r="B496" t="s">
        <v>2359</v>
      </c>
      <c r="D496" t="s">
        <v>2360</v>
      </c>
      <c r="F496" t="s">
        <v>2361</v>
      </c>
    </row>
    <row r="497" spans="1:17">
      <c r="A497" t="s">
        <v>2362</v>
      </c>
      <c r="B497" t="s">
        <v>2363</v>
      </c>
      <c r="D497" t="s">
        <v>2364</v>
      </c>
      <c r="F497" t="s">
        <v>2365</v>
      </c>
    </row>
    <row r="498" spans="1:17">
      <c r="A498" t="s">
        <v>2366</v>
      </c>
      <c r="B498" t="s">
        <v>2367</v>
      </c>
      <c r="D498" t="s">
        <v>2368</v>
      </c>
      <c r="F498" t="s">
        <v>2369</v>
      </c>
    </row>
    <row r="499" spans="1:17">
      <c r="A499" t="s">
        <v>2370</v>
      </c>
      <c r="B499" t="s">
        <v>2371</v>
      </c>
      <c r="D499" t="s">
        <v>2372</v>
      </c>
      <c r="F499" t="s">
        <v>2373</v>
      </c>
      <c r="Q499" t="s">
        <v>2352</v>
      </c>
    </row>
    <row r="500" spans="1:17">
      <c r="A500" t="s">
        <v>2374</v>
      </c>
      <c r="B500" t="s">
        <v>2375</v>
      </c>
      <c r="D500" t="s">
        <v>2376</v>
      </c>
      <c r="F500" t="s">
        <v>2377</v>
      </c>
      <c r="Q500" t="s">
        <v>2357</v>
      </c>
    </row>
    <row r="501" spans="1:17">
      <c r="A501" t="s">
        <v>2378</v>
      </c>
      <c r="B501" t="s">
        <v>2379</v>
      </c>
      <c r="D501" t="s">
        <v>2380</v>
      </c>
      <c r="F501" t="s">
        <v>2381</v>
      </c>
    </row>
    <row r="502" spans="1:17">
      <c r="A502" t="s">
        <v>2382</v>
      </c>
      <c r="B502" t="s">
        <v>2383</v>
      </c>
      <c r="D502" t="s">
        <v>2384</v>
      </c>
      <c r="F502" t="s">
        <v>2385</v>
      </c>
    </row>
    <row r="503" spans="1:17">
      <c r="A503" t="s">
        <v>2386</v>
      </c>
      <c r="B503" t="s">
        <v>2387</v>
      </c>
      <c r="D503" t="s">
        <v>2388</v>
      </c>
      <c r="F503" t="s">
        <v>2389</v>
      </c>
    </row>
    <row r="504" spans="1:17">
      <c r="A504" t="s">
        <v>2390</v>
      </c>
      <c r="B504" t="s">
        <v>2391</v>
      </c>
      <c r="D504" t="s">
        <v>2392</v>
      </c>
      <c r="F504" t="s">
        <v>2393</v>
      </c>
      <c r="Q504" t="s">
        <v>2394</v>
      </c>
    </row>
    <row r="505" spans="1:17">
      <c r="A505" t="s">
        <v>2395</v>
      </c>
      <c r="B505" t="s">
        <v>2396</v>
      </c>
      <c r="D505" t="s">
        <v>2397</v>
      </c>
      <c r="F505" t="s">
        <v>2398</v>
      </c>
      <c r="Q505" t="s">
        <v>2399</v>
      </c>
    </row>
    <row r="506" spans="1:17">
      <c r="A506" t="s">
        <v>2400</v>
      </c>
      <c r="B506" t="s">
        <v>2401</v>
      </c>
      <c r="D506" t="s">
        <v>2402</v>
      </c>
      <c r="F506" t="s">
        <v>2403</v>
      </c>
    </row>
    <row r="507" spans="1:17">
      <c r="A507" t="s">
        <v>2404</v>
      </c>
      <c r="B507" t="s">
        <v>2405</v>
      </c>
      <c r="D507" t="s">
        <v>2406</v>
      </c>
      <c r="F507" t="s">
        <v>2407</v>
      </c>
    </row>
    <row r="508" spans="1:17">
      <c r="A508" t="s">
        <v>2408</v>
      </c>
      <c r="B508" t="s">
        <v>2409</v>
      </c>
      <c r="D508" t="s">
        <v>2410</v>
      </c>
      <c r="F508" t="s">
        <v>2411</v>
      </c>
    </row>
    <row r="509" spans="1:17">
      <c r="A509" t="s">
        <v>2412</v>
      </c>
      <c r="B509" t="s">
        <v>2413</v>
      </c>
      <c r="D509" t="s">
        <v>2414</v>
      </c>
      <c r="F509" t="s">
        <v>2415</v>
      </c>
    </row>
    <row r="510" spans="1:17">
      <c r="A510" t="s">
        <v>2416</v>
      </c>
      <c r="B510" t="s">
        <v>2417</v>
      </c>
      <c r="D510" t="s">
        <v>2418</v>
      </c>
      <c r="F510" t="s">
        <v>2419</v>
      </c>
    </row>
    <row r="511" spans="1:17">
      <c r="A511" t="s">
        <v>2420</v>
      </c>
      <c r="B511" t="s">
        <v>2421</v>
      </c>
      <c r="D511" t="s">
        <v>2422</v>
      </c>
      <c r="F511" t="s">
        <v>2423</v>
      </c>
    </row>
    <row r="512" spans="1:17">
      <c r="A512" t="s">
        <v>2424</v>
      </c>
      <c r="B512" t="s">
        <v>2425</v>
      </c>
      <c r="D512" t="s">
        <v>2426</v>
      </c>
      <c r="F512" t="s">
        <v>2427</v>
      </c>
    </row>
    <row r="513" spans="1:6">
      <c r="A513" t="s">
        <v>2428</v>
      </c>
      <c r="B513" t="s">
        <v>2429</v>
      </c>
      <c r="D513" t="s">
        <v>2430</v>
      </c>
      <c r="F513" t="s">
        <v>2431</v>
      </c>
    </row>
    <row r="514" spans="1:6">
      <c r="A514" t="s">
        <v>2432</v>
      </c>
      <c r="B514" t="s">
        <v>2433</v>
      </c>
      <c r="D514" t="s">
        <v>2434</v>
      </c>
      <c r="F514" t="s">
        <v>2435</v>
      </c>
    </row>
    <row r="515" spans="1:6">
      <c r="A515" t="s">
        <v>2436</v>
      </c>
      <c r="B515" t="s">
        <v>2437</v>
      </c>
      <c r="D515" t="s">
        <v>2438</v>
      </c>
      <c r="F515" t="s">
        <v>2439</v>
      </c>
    </row>
    <row r="516" spans="1:6">
      <c r="A516" t="s">
        <v>2440</v>
      </c>
      <c r="B516" t="s">
        <v>2441</v>
      </c>
      <c r="D516" t="s">
        <v>2442</v>
      </c>
      <c r="F516" t="s">
        <v>2443</v>
      </c>
    </row>
    <row r="517" spans="1:6">
      <c r="A517" t="s">
        <v>2444</v>
      </c>
      <c r="B517" t="s">
        <v>2445</v>
      </c>
      <c r="D517" t="s">
        <v>2446</v>
      </c>
      <c r="F517" t="s">
        <v>2447</v>
      </c>
    </row>
    <row r="519" spans="1:6">
      <c r="A519" t="s">
        <v>2448</v>
      </c>
      <c r="B519" t="s">
        <v>2449</v>
      </c>
      <c r="D519" t="s">
        <v>2450</v>
      </c>
      <c r="F519" t="s">
        <v>2449</v>
      </c>
    </row>
    <row r="520" spans="1:6">
      <c r="A520" t="s">
        <v>2451</v>
      </c>
      <c r="B520" t="s">
        <v>2329</v>
      </c>
      <c r="D520" t="s">
        <v>2330</v>
      </c>
      <c r="F520" t="s">
        <v>2331</v>
      </c>
    </row>
    <row r="521" spans="1:6">
      <c r="A521" t="s">
        <v>2452</v>
      </c>
      <c r="B521" t="s">
        <v>2453</v>
      </c>
      <c r="D521" t="s">
        <v>2454</v>
      </c>
      <c r="F521" t="s">
        <v>2455</v>
      </c>
    </row>
    <row r="522" spans="1:6">
      <c r="A522" t="s">
        <v>2456</v>
      </c>
      <c r="B522" t="s">
        <v>2457</v>
      </c>
      <c r="D522" t="s">
        <v>2458</v>
      </c>
      <c r="F522" t="s">
        <v>2459</v>
      </c>
    </row>
    <row r="523" spans="1:6">
      <c r="A523" t="s">
        <v>2460</v>
      </c>
      <c r="B523" t="s">
        <v>2461</v>
      </c>
      <c r="D523" t="s">
        <v>2462</v>
      </c>
      <c r="F523" t="s">
        <v>2463</v>
      </c>
    </row>
    <row r="524" spans="1:6">
      <c r="A524" t="s">
        <v>2464</v>
      </c>
      <c r="B524" t="s">
        <v>2465</v>
      </c>
      <c r="D524" t="s">
        <v>2466</v>
      </c>
      <c r="F524" t="s">
        <v>2467</v>
      </c>
    </row>
    <row r="525" spans="1:6">
      <c r="A525" t="s">
        <v>2468</v>
      </c>
      <c r="B525" t="s">
        <v>2469</v>
      </c>
      <c r="D525" t="s">
        <v>2470</v>
      </c>
      <c r="F525" t="s">
        <v>2471</v>
      </c>
    </row>
    <row r="526" spans="1:6">
      <c r="A526" t="s">
        <v>2472</v>
      </c>
      <c r="B526" t="s">
        <v>2473</v>
      </c>
      <c r="D526" t="s">
        <v>2474</v>
      </c>
      <c r="F526" t="s">
        <v>2475</v>
      </c>
    </row>
    <row r="527" spans="1:6">
      <c r="A527" t="s">
        <v>2476</v>
      </c>
      <c r="B527" t="s">
        <v>2477</v>
      </c>
      <c r="D527" t="s">
        <v>2478</v>
      </c>
      <c r="F527" t="s">
        <v>2479</v>
      </c>
    </row>
    <row r="528" spans="1:6">
      <c r="A528" t="s">
        <v>2480</v>
      </c>
      <c r="B528" t="s">
        <v>2481</v>
      </c>
      <c r="D528" t="s">
        <v>2482</v>
      </c>
      <c r="F528" t="s">
        <v>2483</v>
      </c>
    </row>
    <row r="529" spans="1:6">
      <c r="A529" t="s">
        <v>2484</v>
      </c>
      <c r="B529" t="s">
        <v>2485</v>
      </c>
      <c r="D529" t="s">
        <v>2486</v>
      </c>
      <c r="F529" t="s">
        <v>2487</v>
      </c>
    </row>
    <row r="530" spans="1:6">
      <c r="A530" t="s">
        <v>2488</v>
      </c>
      <c r="B530" t="s">
        <v>2489</v>
      </c>
      <c r="D530" t="s">
        <v>2490</v>
      </c>
      <c r="F530" t="s">
        <v>2491</v>
      </c>
    </row>
    <row r="531" spans="1:6">
      <c r="A531" t="s">
        <v>2492</v>
      </c>
      <c r="B531" t="s">
        <v>2493</v>
      </c>
      <c r="D531" t="s">
        <v>2494</v>
      </c>
      <c r="F531" t="s">
        <v>2495</v>
      </c>
    </row>
    <row r="532" spans="1:6">
      <c r="A532" t="s">
        <v>2496</v>
      </c>
      <c r="B532" t="s">
        <v>2497</v>
      </c>
      <c r="D532" t="s">
        <v>2498</v>
      </c>
      <c r="F532" t="s">
        <v>2499</v>
      </c>
    </row>
    <row r="533" spans="1:6">
      <c r="A533" t="s">
        <v>2500</v>
      </c>
      <c r="B533" t="s">
        <v>2501</v>
      </c>
      <c r="D533" t="s">
        <v>2502</v>
      </c>
      <c r="F533" t="s">
        <v>2503</v>
      </c>
    </row>
    <row r="534" spans="1:6">
      <c r="A534" t="s">
        <v>2504</v>
      </c>
      <c r="B534" t="s">
        <v>2505</v>
      </c>
      <c r="D534" t="s">
        <v>2506</v>
      </c>
      <c r="F534" t="s">
        <v>2507</v>
      </c>
    </row>
    <row r="535" spans="1:6">
      <c r="A535" t="s">
        <v>2508</v>
      </c>
      <c r="B535" t="s">
        <v>2405</v>
      </c>
      <c r="D535" t="s">
        <v>2406</v>
      </c>
      <c r="F535" t="s">
        <v>2407</v>
      </c>
    </row>
    <row r="536" spans="1:6">
      <c r="A536" t="s">
        <v>2509</v>
      </c>
      <c r="B536" t="s">
        <v>2510</v>
      </c>
      <c r="D536" t="s">
        <v>2511</v>
      </c>
      <c r="F536" t="s">
        <v>2512</v>
      </c>
    </row>
    <row r="537" spans="1:6">
      <c r="A537" t="s">
        <v>2513</v>
      </c>
      <c r="B537" t="s">
        <v>2514</v>
      </c>
      <c r="D537" t="s">
        <v>2515</v>
      </c>
      <c r="F537" t="s">
        <v>2516</v>
      </c>
    </row>
    <row r="538" spans="1:6">
      <c r="A538" t="s">
        <v>2517</v>
      </c>
      <c r="B538" t="s">
        <v>2518</v>
      </c>
      <c r="D538" t="s">
        <v>2519</v>
      </c>
      <c r="F538" t="s">
        <v>2520</v>
      </c>
    </row>
    <row r="539" spans="1:6">
      <c r="A539" t="s">
        <v>2521</v>
      </c>
      <c r="B539" t="s">
        <v>2522</v>
      </c>
      <c r="D539" t="s">
        <v>2523</v>
      </c>
      <c r="F539" t="s">
        <v>2524</v>
      </c>
    </row>
    <row r="540" spans="1:6">
      <c r="A540" t="s">
        <v>2525</v>
      </c>
      <c r="B540" t="s">
        <v>2526</v>
      </c>
      <c r="D540" t="s">
        <v>2527</v>
      </c>
      <c r="F540" t="s">
        <v>2528</v>
      </c>
    </row>
    <row r="541" spans="1:6">
      <c r="A541" t="s">
        <v>2529</v>
      </c>
      <c r="B541" t="s">
        <v>2530</v>
      </c>
      <c r="D541" t="s">
        <v>2531</v>
      </c>
      <c r="F541" t="s">
        <v>2532</v>
      </c>
    </row>
    <row r="542" spans="1:6">
      <c r="A542" t="s">
        <v>2533</v>
      </c>
      <c r="B542" t="s">
        <v>2437</v>
      </c>
      <c r="D542" t="s">
        <v>2438</v>
      </c>
      <c r="F542" t="s">
        <v>2439</v>
      </c>
    </row>
    <row r="543" spans="1:6">
      <c r="A543" t="s">
        <v>2534</v>
      </c>
      <c r="B543" t="s">
        <v>2441</v>
      </c>
      <c r="D543" t="s">
        <v>2442</v>
      </c>
      <c r="F543" t="s">
        <v>2443</v>
      </c>
    </row>
    <row r="544" spans="1:6">
      <c r="A544" t="s">
        <v>2535</v>
      </c>
      <c r="B544" t="s">
        <v>2445</v>
      </c>
      <c r="D544" t="s">
        <v>2446</v>
      </c>
      <c r="F544" t="s">
        <v>2447</v>
      </c>
    </row>
    <row r="547" spans="1:9">
      <c r="A547" t="s">
        <v>2536</v>
      </c>
      <c r="B547" t="s">
        <v>2537</v>
      </c>
      <c r="D547" t="s">
        <v>2538</v>
      </c>
      <c r="F547" t="s">
        <v>2539</v>
      </c>
    </row>
    <row r="548" spans="1:9">
      <c r="A548" t="s">
        <v>2540</v>
      </c>
      <c r="B548" t="s">
        <v>2541</v>
      </c>
      <c r="D548" t="s">
        <v>2542</v>
      </c>
      <c r="F548" t="s">
        <v>2543</v>
      </c>
    </row>
    <row r="549" spans="1:9">
      <c r="A549" t="s">
        <v>2544</v>
      </c>
      <c r="B549" t="s">
        <v>2545</v>
      </c>
      <c r="D549" t="s">
        <v>2546</v>
      </c>
      <c r="F549" t="s">
        <v>2547</v>
      </c>
      <c r="I549" t="s">
        <v>699</v>
      </c>
    </row>
    <row r="550" spans="1:9">
      <c r="A550" t="s">
        <v>2548</v>
      </c>
      <c r="B550" t="s">
        <v>2549</v>
      </c>
      <c r="D550" t="s">
        <v>2550</v>
      </c>
      <c r="F550" t="s">
        <v>2551</v>
      </c>
      <c r="I550" t="s">
        <v>699</v>
      </c>
    </row>
    <row r="551" spans="1:9">
      <c r="A551" t="s">
        <v>2552</v>
      </c>
      <c r="B551" t="s">
        <v>2553</v>
      </c>
      <c r="D551" t="s">
        <v>2554</v>
      </c>
      <c r="F551" t="s">
        <v>2555</v>
      </c>
      <c r="I551" t="s">
        <v>699</v>
      </c>
    </row>
    <row r="552" spans="1:9">
      <c r="A552" t="s">
        <v>2556</v>
      </c>
      <c r="B552" t="s">
        <v>2557</v>
      </c>
      <c r="D552" t="s">
        <v>2558</v>
      </c>
      <c r="F552" t="s">
        <v>2559</v>
      </c>
      <c r="I552" t="s">
        <v>699</v>
      </c>
    </row>
    <row r="553" spans="1:9">
      <c r="A553" t="s">
        <v>2560</v>
      </c>
      <c r="B553" t="s">
        <v>2561</v>
      </c>
      <c r="D553" t="s">
        <v>2562</v>
      </c>
      <c r="F553" t="s">
        <v>2563</v>
      </c>
      <c r="I553" t="s">
        <v>699</v>
      </c>
    </row>
    <row r="554" spans="1:9">
      <c r="A554" t="s">
        <v>2564</v>
      </c>
      <c r="B554" t="s">
        <v>2565</v>
      </c>
      <c r="D554" t="s">
        <v>2566</v>
      </c>
      <c r="F554" t="s">
        <v>2567</v>
      </c>
      <c r="I554" t="s">
        <v>699</v>
      </c>
    </row>
    <row r="555" spans="1:9">
      <c r="A555" t="s">
        <v>2568</v>
      </c>
      <c r="B555" t="s">
        <v>2569</v>
      </c>
      <c r="D555" t="s">
        <v>2570</v>
      </c>
      <c r="F555" t="s">
        <v>2571</v>
      </c>
      <c r="I555" t="s">
        <v>699</v>
      </c>
    </row>
    <row r="556" spans="1:9">
      <c r="A556" t="s">
        <v>2572</v>
      </c>
      <c r="B556" t="s">
        <v>2573</v>
      </c>
      <c r="D556" t="s">
        <v>2574</v>
      </c>
      <c r="F556" t="s">
        <v>2575</v>
      </c>
      <c r="I556" t="s">
        <v>699</v>
      </c>
    </row>
    <row r="557" spans="1:9">
      <c r="A557" t="s">
        <v>2576</v>
      </c>
      <c r="B557" t="s">
        <v>2577</v>
      </c>
      <c r="D557" t="s">
        <v>2578</v>
      </c>
      <c r="F557" t="s">
        <v>2579</v>
      </c>
      <c r="I557" t="s">
        <v>699</v>
      </c>
    </row>
    <row r="558" spans="1:9">
      <c r="A558" t="s">
        <v>2580</v>
      </c>
      <c r="B558" t="s">
        <v>2581</v>
      </c>
      <c r="D558" t="s">
        <v>2582</v>
      </c>
      <c r="F558" t="s">
        <v>2583</v>
      </c>
      <c r="I558" t="s">
        <v>699</v>
      </c>
    </row>
    <row r="559" spans="1:9">
      <c r="A559" t="s">
        <v>2584</v>
      </c>
      <c r="B559" t="s">
        <v>2585</v>
      </c>
      <c r="D559" t="s">
        <v>2586</v>
      </c>
      <c r="F559" t="s">
        <v>2587</v>
      </c>
      <c r="I559" t="s">
        <v>699</v>
      </c>
    </row>
    <row r="560" spans="1:9">
      <c r="A560" t="s">
        <v>2588</v>
      </c>
      <c r="B560" t="s">
        <v>2589</v>
      </c>
      <c r="D560" t="s">
        <v>2590</v>
      </c>
      <c r="F560" t="s">
        <v>2591</v>
      </c>
      <c r="I560" t="s">
        <v>699</v>
      </c>
    </row>
    <row r="561" spans="1:9">
      <c r="A561" t="s">
        <v>2592</v>
      </c>
      <c r="B561" t="s">
        <v>2593</v>
      </c>
      <c r="D561" t="s">
        <v>2594</v>
      </c>
      <c r="F561" t="s">
        <v>2595</v>
      </c>
      <c r="I561" t="s">
        <v>699</v>
      </c>
    </row>
    <row r="562" spans="1:9">
      <c r="A562" t="s">
        <v>2596</v>
      </c>
      <c r="B562" t="s">
        <v>2597</v>
      </c>
      <c r="D562" t="s">
        <v>2598</v>
      </c>
      <c r="F562" t="s">
        <v>2599</v>
      </c>
      <c r="I562" t="s">
        <v>699</v>
      </c>
    </row>
    <row r="563" spans="1:9">
      <c r="A563" t="s">
        <v>2600</v>
      </c>
      <c r="B563" t="s">
        <v>2601</v>
      </c>
      <c r="D563" t="s">
        <v>2602</v>
      </c>
      <c r="F563" t="s">
        <v>2603</v>
      </c>
      <c r="I563" t="s">
        <v>699</v>
      </c>
    </row>
    <row r="564" spans="1:9">
      <c r="A564" t="s">
        <v>2604</v>
      </c>
      <c r="B564" t="s">
        <v>2605</v>
      </c>
      <c r="D564" t="s">
        <v>2606</v>
      </c>
      <c r="F564" t="s">
        <v>2607</v>
      </c>
      <c r="I564" t="s">
        <v>699</v>
      </c>
    </row>
    <row r="566" spans="1:9">
      <c r="A566" t="s">
        <v>2608</v>
      </c>
      <c r="B566" t="s">
        <v>2609</v>
      </c>
      <c r="D566" t="s">
        <v>2610</v>
      </c>
      <c r="F566" t="s">
        <v>2611</v>
      </c>
    </row>
    <row r="567" spans="1:9">
      <c r="A567" t="s">
        <v>2612</v>
      </c>
      <c r="B567" t="s">
        <v>2613</v>
      </c>
      <c r="D567" t="s">
        <v>2614</v>
      </c>
      <c r="F567" t="s">
        <v>2615</v>
      </c>
      <c r="I567" t="s">
        <v>699</v>
      </c>
    </row>
    <row r="568" spans="1:9">
      <c r="A568" t="s">
        <v>2616</v>
      </c>
      <c r="B568" t="s">
        <v>2617</v>
      </c>
      <c r="D568" t="s">
        <v>2618</v>
      </c>
      <c r="F568" t="s">
        <v>2619</v>
      </c>
      <c r="I568" t="s">
        <v>699</v>
      </c>
    </row>
    <row r="569" spans="1:9">
      <c r="A569" t="s">
        <v>2620</v>
      </c>
      <c r="B569" t="s">
        <v>2621</v>
      </c>
      <c r="D569" t="s">
        <v>2622</v>
      </c>
      <c r="F569" t="s">
        <v>2623</v>
      </c>
      <c r="I569" t="s">
        <v>699</v>
      </c>
    </row>
    <row r="570" spans="1:9">
      <c r="A570" t="s">
        <v>2624</v>
      </c>
      <c r="B570" t="s">
        <v>2625</v>
      </c>
      <c r="D570" t="s">
        <v>2626</v>
      </c>
      <c r="F570" t="s">
        <v>2627</v>
      </c>
      <c r="I570" t="s">
        <v>699</v>
      </c>
    </row>
    <row r="571" spans="1:9">
      <c r="A571" t="s">
        <v>2628</v>
      </c>
      <c r="B571" t="s">
        <v>2629</v>
      </c>
      <c r="D571" t="s">
        <v>2630</v>
      </c>
      <c r="F571" t="s">
        <v>2631</v>
      </c>
      <c r="I571" t="s">
        <v>699</v>
      </c>
    </row>
    <row r="572" spans="1:9">
      <c r="A572" t="s">
        <v>2632</v>
      </c>
      <c r="B572" t="s">
        <v>2633</v>
      </c>
      <c r="D572" t="s">
        <v>2634</v>
      </c>
      <c r="F572" t="s">
        <v>2635</v>
      </c>
      <c r="I572" t="s">
        <v>699</v>
      </c>
    </row>
    <row r="573" spans="1:9">
      <c r="A573" t="s">
        <v>2636</v>
      </c>
      <c r="B573" t="s">
        <v>2637</v>
      </c>
      <c r="D573" t="s">
        <v>2638</v>
      </c>
      <c r="F573" t="s">
        <v>2639</v>
      </c>
      <c r="I573" t="s">
        <v>699</v>
      </c>
    </row>
    <row r="574" spans="1:9">
      <c r="A574" t="s">
        <v>2640</v>
      </c>
      <c r="B574" t="s">
        <v>2641</v>
      </c>
      <c r="D574" t="s">
        <v>2642</v>
      </c>
      <c r="F574" t="s">
        <v>2643</v>
      </c>
      <c r="I574" t="s">
        <v>699</v>
      </c>
    </row>
    <row r="576" spans="1:9">
      <c r="A576" t="s">
        <v>2644</v>
      </c>
      <c r="B576" t="s">
        <v>2645</v>
      </c>
      <c r="D576" t="s">
        <v>2646</v>
      </c>
      <c r="F576" t="s">
        <v>2647</v>
      </c>
    </row>
    <row r="577" spans="1:9">
      <c r="A577" t="s">
        <v>2648</v>
      </c>
      <c r="B577" t="s">
        <v>2649</v>
      </c>
      <c r="D577" t="s">
        <v>2650</v>
      </c>
      <c r="F577" t="s">
        <v>2651</v>
      </c>
    </row>
    <row r="578" spans="1:9">
      <c r="A578" t="s">
        <v>2652</v>
      </c>
      <c r="B578" t="s">
        <v>2653</v>
      </c>
      <c r="D578" t="s">
        <v>2654</v>
      </c>
      <c r="F578" t="s">
        <v>2655</v>
      </c>
      <c r="I578" t="s">
        <v>699</v>
      </c>
    </row>
    <row r="579" spans="1:9">
      <c r="A579" t="s">
        <v>2656</v>
      </c>
      <c r="B579" t="s">
        <v>2657</v>
      </c>
      <c r="D579" t="s">
        <v>2658</v>
      </c>
      <c r="F579" t="s">
        <v>2659</v>
      </c>
      <c r="I579" t="s">
        <v>699</v>
      </c>
    </row>
    <row r="580" spans="1:9">
      <c r="A580" t="s">
        <v>2660</v>
      </c>
      <c r="B580" t="s">
        <v>2661</v>
      </c>
      <c r="D580" t="s">
        <v>2662</v>
      </c>
      <c r="F580" t="s">
        <v>2663</v>
      </c>
      <c r="I580" t="s">
        <v>699</v>
      </c>
    </row>
    <row r="581" spans="1:9">
      <c r="A581" t="s">
        <v>2664</v>
      </c>
      <c r="B581" t="s">
        <v>2665</v>
      </c>
      <c r="D581" t="s">
        <v>2666</v>
      </c>
      <c r="F581" t="s">
        <v>2667</v>
      </c>
      <c r="I581" t="s">
        <v>699</v>
      </c>
    </row>
    <row r="582" spans="1:9">
      <c r="A582" t="s">
        <v>2668</v>
      </c>
      <c r="B582" t="s">
        <v>2669</v>
      </c>
      <c r="D582" t="s">
        <v>2670</v>
      </c>
      <c r="F582" t="s">
        <v>2671</v>
      </c>
      <c r="I582" t="s">
        <v>699</v>
      </c>
    </row>
    <row r="583" spans="1:9">
      <c r="A583" t="s">
        <v>2672</v>
      </c>
      <c r="B583" t="s">
        <v>2673</v>
      </c>
      <c r="D583" t="s">
        <v>2674</v>
      </c>
      <c r="F583" t="s">
        <v>2675</v>
      </c>
      <c r="I583" t="s">
        <v>699</v>
      </c>
    </row>
    <row r="584" spans="1:9">
      <c r="A584" t="s">
        <v>2676</v>
      </c>
      <c r="B584" t="s">
        <v>2677</v>
      </c>
      <c r="D584" t="s">
        <v>2678</v>
      </c>
      <c r="F584" t="s">
        <v>2679</v>
      </c>
      <c r="I584" t="s">
        <v>699</v>
      </c>
    </row>
    <row r="585" spans="1:9">
      <c r="A585" t="s">
        <v>2680</v>
      </c>
      <c r="B585" t="s">
        <v>2681</v>
      </c>
      <c r="D585" t="s">
        <v>2682</v>
      </c>
      <c r="F585" t="s">
        <v>2683</v>
      </c>
      <c r="I585" t="s">
        <v>699</v>
      </c>
    </row>
    <row r="586" spans="1:9">
      <c r="A586" t="s">
        <v>2684</v>
      </c>
      <c r="B586" t="s">
        <v>2685</v>
      </c>
      <c r="D586" t="s">
        <v>2686</v>
      </c>
      <c r="F586" t="s">
        <v>2687</v>
      </c>
      <c r="I586" t="s">
        <v>699</v>
      </c>
    </row>
    <row r="587" spans="1:9">
      <c r="A587" t="s">
        <v>2688</v>
      </c>
      <c r="B587" t="s">
        <v>2689</v>
      </c>
      <c r="D587" t="s">
        <v>2690</v>
      </c>
      <c r="F587" t="s">
        <v>2691</v>
      </c>
      <c r="I587" t="s">
        <v>699</v>
      </c>
    </row>
    <row r="588" spans="1:9">
      <c r="A588" t="s">
        <v>2692</v>
      </c>
      <c r="B588" t="s">
        <v>2693</v>
      </c>
      <c r="D588" t="s">
        <v>2694</v>
      </c>
      <c r="F588" t="s">
        <v>2695</v>
      </c>
      <c r="I588" t="s">
        <v>699</v>
      </c>
    </row>
    <row r="589" spans="1:9">
      <c r="A589" t="s">
        <v>2696</v>
      </c>
      <c r="B589" t="s">
        <v>2697</v>
      </c>
      <c r="D589" t="s">
        <v>2698</v>
      </c>
      <c r="F589" t="s">
        <v>2699</v>
      </c>
    </row>
    <row r="590" spans="1:9">
      <c r="A590" t="s">
        <v>2700</v>
      </c>
      <c r="B590" t="s">
        <v>2701</v>
      </c>
      <c r="D590" t="s">
        <v>2702</v>
      </c>
      <c r="F590" t="s">
        <v>2703</v>
      </c>
    </row>
    <row r="591" spans="1:9">
      <c r="A591" t="s">
        <v>2704</v>
      </c>
      <c r="B591" t="s">
        <v>2705</v>
      </c>
      <c r="D591" t="s">
        <v>2706</v>
      </c>
      <c r="F591" t="s">
        <v>2707</v>
      </c>
      <c r="I591" t="s">
        <v>699</v>
      </c>
    </row>
    <row r="592" spans="1:9">
      <c r="A592" t="s">
        <v>2708</v>
      </c>
      <c r="B592" t="s">
        <v>2709</v>
      </c>
      <c r="D592" t="s">
        <v>2710</v>
      </c>
      <c r="F592" t="s">
        <v>2711</v>
      </c>
      <c r="I592" t="s">
        <v>699</v>
      </c>
    </row>
    <row r="593" spans="1:9">
      <c r="A593" t="s">
        <v>2712</v>
      </c>
      <c r="B593" t="s">
        <v>2713</v>
      </c>
      <c r="D593" t="s">
        <v>2714</v>
      </c>
      <c r="F593" t="s">
        <v>2715</v>
      </c>
      <c r="I593" t="s">
        <v>699</v>
      </c>
    </row>
    <row r="594" spans="1:9">
      <c r="A594" t="s">
        <v>2716</v>
      </c>
      <c r="B594" t="s">
        <v>2717</v>
      </c>
      <c r="D594" t="s">
        <v>2718</v>
      </c>
      <c r="F594" t="s">
        <v>2719</v>
      </c>
      <c r="I594" t="s">
        <v>699</v>
      </c>
    </row>
    <row r="595" spans="1:9">
      <c r="A595" t="s">
        <v>2720</v>
      </c>
      <c r="B595" t="s">
        <v>2721</v>
      </c>
      <c r="D595" t="s">
        <v>2722</v>
      </c>
      <c r="F595" t="s">
        <v>2723</v>
      </c>
      <c r="I595" t="s">
        <v>699</v>
      </c>
    </row>
    <row r="596" spans="1:9">
      <c r="A596" t="s">
        <v>2724</v>
      </c>
      <c r="B596" t="s">
        <v>2725</v>
      </c>
      <c r="D596" t="s">
        <v>2726</v>
      </c>
      <c r="F596" t="s">
        <v>2727</v>
      </c>
      <c r="I596" t="s">
        <v>699</v>
      </c>
    </row>
    <row r="598" spans="1:9">
      <c r="A598" t="s">
        <v>2728</v>
      </c>
      <c r="B598" t="s">
        <v>2729</v>
      </c>
      <c r="D598" t="s">
        <v>2730</v>
      </c>
      <c r="F598" t="s">
        <v>2731</v>
      </c>
    </row>
    <row r="599" spans="1:9">
      <c r="A599" t="s">
        <v>2732</v>
      </c>
      <c r="B599" t="s">
        <v>2733</v>
      </c>
      <c r="D599" t="s">
        <v>2734</v>
      </c>
      <c r="F599" t="s">
        <v>2735</v>
      </c>
    </row>
    <row r="600" spans="1:9">
      <c r="A600" t="s">
        <v>2736</v>
      </c>
      <c r="B600" t="s">
        <v>2737</v>
      </c>
      <c r="D600" t="s">
        <v>2738</v>
      </c>
      <c r="F600" t="s">
        <v>2739</v>
      </c>
    </row>
    <row r="601" spans="1:9">
      <c r="A601" t="s">
        <v>2740</v>
      </c>
      <c r="B601" t="s">
        <v>2741</v>
      </c>
      <c r="D601" t="s">
        <v>2742</v>
      </c>
      <c r="F601" t="s">
        <v>2743</v>
      </c>
    </row>
    <row r="602" spans="1:9">
      <c r="A602" t="s">
        <v>2744</v>
      </c>
      <c r="B602" t="s">
        <v>2745</v>
      </c>
      <c r="D602" t="s">
        <v>2746</v>
      </c>
      <c r="F602" t="s">
        <v>2747</v>
      </c>
      <c r="I602" t="s">
        <v>699</v>
      </c>
    </row>
    <row r="603" spans="1:9">
      <c r="A603" t="s">
        <v>2748</v>
      </c>
      <c r="B603" t="s">
        <v>2749</v>
      </c>
      <c r="D603" t="s">
        <v>2750</v>
      </c>
      <c r="F603" t="s">
        <v>2751</v>
      </c>
      <c r="I603" t="s">
        <v>699</v>
      </c>
    </row>
    <row r="604" spans="1:9">
      <c r="A604" t="s">
        <v>2752</v>
      </c>
      <c r="B604" t="s">
        <v>2753</v>
      </c>
      <c r="D604" t="s">
        <v>2754</v>
      </c>
      <c r="F604" t="s">
        <v>2755</v>
      </c>
      <c r="I604" t="s">
        <v>699</v>
      </c>
    </row>
    <row r="606" spans="1:9">
      <c r="A606" t="s">
        <v>2756</v>
      </c>
      <c r="B606" t="s">
        <v>2757</v>
      </c>
      <c r="D606" t="s">
        <v>2758</v>
      </c>
      <c r="F606" t="s">
        <v>2759</v>
      </c>
    </row>
    <row r="607" spans="1:9">
      <c r="A607" t="s">
        <v>2760</v>
      </c>
      <c r="B607" t="s">
        <v>2761</v>
      </c>
      <c r="D607" t="s">
        <v>2762</v>
      </c>
      <c r="F607" t="s">
        <v>2763</v>
      </c>
      <c r="I607" t="s">
        <v>699</v>
      </c>
    </row>
    <row r="608" spans="1:9">
      <c r="A608" t="s">
        <v>2764</v>
      </c>
      <c r="B608" t="s">
        <v>2765</v>
      </c>
      <c r="D608" t="s">
        <v>2766</v>
      </c>
      <c r="F608" t="s">
        <v>2767</v>
      </c>
      <c r="I608" t="s">
        <v>699</v>
      </c>
    </row>
    <row r="609" spans="1:9">
      <c r="A609" t="s">
        <v>2768</v>
      </c>
      <c r="B609" t="s">
        <v>2769</v>
      </c>
      <c r="D609" t="s">
        <v>2770</v>
      </c>
      <c r="F609" t="s">
        <v>2771</v>
      </c>
      <c r="I609" t="s">
        <v>699</v>
      </c>
    </row>
    <row r="610" spans="1:9">
      <c r="A610" t="s">
        <v>2772</v>
      </c>
      <c r="B610" t="s">
        <v>2773</v>
      </c>
      <c r="D610" t="s">
        <v>2774</v>
      </c>
      <c r="F610" t="s">
        <v>2775</v>
      </c>
      <c r="I610" t="s">
        <v>699</v>
      </c>
    </row>
    <row r="611" spans="1:9">
      <c r="A611" t="s">
        <v>2776</v>
      </c>
      <c r="B611" t="s">
        <v>2777</v>
      </c>
      <c r="D611" t="s">
        <v>2778</v>
      </c>
      <c r="F611" t="s">
        <v>2779</v>
      </c>
      <c r="I611" t="s">
        <v>699</v>
      </c>
    </row>
    <row r="612" spans="1:9">
      <c r="A612" t="s">
        <v>2780</v>
      </c>
      <c r="B612" t="s">
        <v>2781</v>
      </c>
      <c r="D612" t="s">
        <v>2782</v>
      </c>
      <c r="F612" t="s">
        <v>2783</v>
      </c>
      <c r="I612" t="s">
        <v>699</v>
      </c>
    </row>
    <row r="613" spans="1:9">
      <c r="A613" t="s">
        <v>2784</v>
      </c>
      <c r="B613" t="s">
        <v>2785</v>
      </c>
      <c r="D613" t="s">
        <v>2786</v>
      </c>
      <c r="F613" t="s">
        <v>2787</v>
      </c>
      <c r="I613" t="s">
        <v>699</v>
      </c>
    </row>
    <row r="615" spans="1:9">
      <c r="A615" t="s">
        <v>2788</v>
      </c>
      <c r="B615" t="s">
        <v>2789</v>
      </c>
      <c r="D615" t="s">
        <v>2790</v>
      </c>
      <c r="F615" t="s">
        <v>2791</v>
      </c>
    </row>
    <row r="616" spans="1:9">
      <c r="A616" t="s">
        <v>2792</v>
      </c>
      <c r="B616" t="s">
        <v>2793</v>
      </c>
      <c r="D616" t="s">
        <v>2794</v>
      </c>
      <c r="F616" t="s">
        <v>2795</v>
      </c>
      <c r="I616" t="s">
        <v>699</v>
      </c>
    </row>
    <row r="617" spans="1:9">
      <c r="A617" t="s">
        <v>2796</v>
      </c>
      <c r="B617" t="s">
        <v>2797</v>
      </c>
      <c r="D617" t="s">
        <v>2798</v>
      </c>
      <c r="F617" t="s">
        <v>2799</v>
      </c>
      <c r="I617" t="s">
        <v>699</v>
      </c>
    </row>
    <row r="618" spans="1:9">
      <c r="A618" t="s">
        <v>2800</v>
      </c>
      <c r="B618" t="s">
        <v>2801</v>
      </c>
      <c r="D618" t="s">
        <v>2802</v>
      </c>
      <c r="F618" t="s">
        <v>2803</v>
      </c>
      <c r="I618" t="s">
        <v>699</v>
      </c>
    </row>
    <row r="619" spans="1:9">
      <c r="A619" t="s">
        <v>2804</v>
      </c>
      <c r="B619" t="s">
        <v>2805</v>
      </c>
      <c r="D619" t="s">
        <v>2806</v>
      </c>
      <c r="F619" t="s">
        <v>2807</v>
      </c>
      <c r="I619" t="s">
        <v>699</v>
      </c>
    </row>
    <row r="620" spans="1:9">
      <c r="A620" t="s">
        <v>2808</v>
      </c>
      <c r="B620" t="s">
        <v>2809</v>
      </c>
      <c r="D620" t="s">
        <v>2810</v>
      </c>
      <c r="F620" t="s">
        <v>2811</v>
      </c>
      <c r="I620" t="s">
        <v>699</v>
      </c>
    </row>
    <row r="621" spans="1:9">
      <c r="A621" t="s">
        <v>2812</v>
      </c>
      <c r="B621" t="s">
        <v>2813</v>
      </c>
      <c r="D621" t="s">
        <v>2814</v>
      </c>
      <c r="F621" t="s">
        <v>2815</v>
      </c>
      <c r="I621" t="s">
        <v>699</v>
      </c>
    </row>
    <row r="622" spans="1:9">
      <c r="A622" t="s">
        <v>2816</v>
      </c>
      <c r="B622" t="s">
        <v>2817</v>
      </c>
      <c r="D622" t="s">
        <v>2818</v>
      </c>
      <c r="F622" t="s">
        <v>2819</v>
      </c>
      <c r="I622" t="s">
        <v>699</v>
      </c>
    </row>
    <row r="623" spans="1:9">
      <c r="A623" t="s">
        <v>2820</v>
      </c>
      <c r="B623" t="s">
        <v>2821</v>
      </c>
      <c r="D623" t="s">
        <v>2822</v>
      </c>
      <c r="F623" t="s">
        <v>2823</v>
      </c>
      <c r="I623" t="s">
        <v>699</v>
      </c>
    </row>
    <row r="626" spans="1:17">
      <c r="A626" t="s">
        <v>2824</v>
      </c>
      <c r="B626" t="s">
        <v>2825</v>
      </c>
      <c r="D626" t="s">
        <v>2826</v>
      </c>
      <c r="F626" t="s">
        <v>2827</v>
      </c>
    </row>
    <row r="627" spans="1:17">
      <c r="A627" t="s">
        <v>2828</v>
      </c>
      <c r="B627" t="s">
        <v>2829</v>
      </c>
      <c r="D627" t="s">
        <v>2830</v>
      </c>
      <c r="F627" t="s">
        <v>2831</v>
      </c>
    </row>
    <row r="628" spans="1:17">
      <c r="A628" t="s">
        <v>2832</v>
      </c>
      <c r="B628" t="s">
        <v>2833</v>
      </c>
      <c r="D628" t="s">
        <v>2834</v>
      </c>
      <c r="F628" t="s">
        <v>2835</v>
      </c>
    </row>
    <row r="629" spans="1:17">
      <c r="A629" t="s">
        <v>2836</v>
      </c>
      <c r="B629" t="s">
        <v>2837</v>
      </c>
      <c r="D629" t="s">
        <v>2838</v>
      </c>
      <c r="F629" t="s">
        <v>2839</v>
      </c>
      <c r="Q629" t="s">
        <v>2840</v>
      </c>
    </row>
    <row r="630" spans="1:17">
      <c r="A630" t="s">
        <v>2841</v>
      </c>
      <c r="B630" t="s">
        <v>641</v>
      </c>
      <c r="D630" t="s">
        <v>2842</v>
      </c>
      <c r="F630" t="s">
        <v>161</v>
      </c>
      <c r="Q630" t="s">
        <v>2843</v>
      </c>
    </row>
    <row r="631" spans="1:17">
      <c r="A631" t="s">
        <v>2844</v>
      </c>
      <c r="B631" t="s">
        <v>2845</v>
      </c>
      <c r="D631" t="s">
        <v>2846</v>
      </c>
      <c r="F631" t="s">
        <v>2847</v>
      </c>
      <c r="Q631" t="s">
        <v>2848</v>
      </c>
    </row>
    <row r="632" spans="1:17">
      <c r="A632" t="s">
        <v>2849</v>
      </c>
      <c r="B632" t="s">
        <v>641</v>
      </c>
      <c r="D632" t="s">
        <v>2842</v>
      </c>
      <c r="F632" t="s">
        <v>161</v>
      </c>
      <c r="Q632" t="s">
        <v>2850</v>
      </c>
    </row>
    <row r="633" spans="1:17">
      <c r="A633" t="s">
        <v>2851</v>
      </c>
      <c r="B633" t="s">
        <v>2852</v>
      </c>
      <c r="D633" t="s">
        <v>2853</v>
      </c>
      <c r="F633" t="s">
        <v>2854</v>
      </c>
      <c r="Q633" t="s">
        <v>2855</v>
      </c>
    </row>
    <row r="634" spans="1:17">
      <c r="A634" t="s">
        <v>2856</v>
      </c>
      <c r="B634" t="s">
        <v>641</v>
      </c>
      <c r="D634" t="s">
        <v>2842</v>
      </c>
      <c r="F634" t="s">
        <v>161</v>
      </c>
      <c r="Q634" t="s">
        <v>2857</v>
      </c>
    </row>
    <row r="635" spans="1:17">
      <c r="A635" t="s">
        <v>2858</v>
      </c>
      <c r="B635" t="s">
        <v>2859</v>
      </c>
      <c r="D635" t="s">
        <v>2860</v>
      </c>
      <c r="F635" t="s">
        <v>2861</v>
      </c>
      <c r="Q635" t="s">
        <v>2862</v>
      </c>
    </row>
    <row r="636" spans="1:17">
      <c r="A636" t="s">
        <v>2863</v>
      </c>
      <c r="B636" t="s">
        <v>641</v>
      </c>
      <c r="D636" t="s">
        <v>2842</v>
      </c>
      <c r="F636" t="s">
        <v>161</v>
      </c>
      <c r="Q636" t="s">
        <v>2864</v>
      </c>
    </row>
    <row r="637" spans="1:17">
      <c r="A637" t="s">
        <v>2865</v>
      </c>
      <c r="B637" t="s">
        <v>2866</v>
      </c>
      <c r="D637" t="s">
        <v>2867</v>
      </c>
      <c r="F637" t="s">
        <v>2868</v>
      </c>
      <c r="Q637" t="s">
        <v>2869</v>
      </c>
    </row>
    <row r="638" spans="1:17">
      <c r="A638" t="s">
        <v>2870</v>
      </c>
      <c r="B638" t="s">
        <v>641</v>
      </c>
      <c r="D638" t="s">
        <v>2842</v>
      </c>
      <c r="F638" t="s">
        <v>161</v>
      </c>
      <c r="Q638" t="s">
        <v>2871</v>
      </c>
    </row>
    <row r="639" spans="1:17">
      <c r="A639" t="s">
        <v>2872</v>
      </c>
      <c r="B639" t="s">
        <v>2873</v>
      </c>
      <c r="D639" t="s">
        <v>2874</v>
      </c>
      <c r="F639" t="s">
        <v>2875</v>
      </c>
      <c r="Q639" t="s">
        <v>2876</v>
      </c>
    </row>
    <row r="640" spans="1:17">
      <c r="A640" t="s">
        <v>2877</v>
      </c>
      <c r="B640" t="s">
        <v>641</v>
      </c>
      <c r="D640" t="s">
        <v>2842</v>
      </c>
      <c r="F640" t="s">
        <v>161</v>
      </c>
      <c r="Q640" t="s">
        <v>2878</v>
      </c>
    </row>
    <row r="641" spans="1:17">
      <c r="A641" t="s">
        <v>2879</v>
      </c>
      <c r="B641" t="s">
        <v>2880</v>
      </c>
      <c r="D641" t="s">
        <v>2881</v>
      </c>
      <c r="F641" t="s">
        <v>2882</v>
      </c>
      <c r="Q641" t="s">
        <v>2883</v>
      </c>
    </row>
    <row r="642" spans="1:17">
      <c r="A642" t="s">
        <v>2884</v>
      </c>
      <c r="B642" t="s">
        <v>641</v>
      </c>
      <c r="D642" t="s">
        <v>2842</v>
      </c>
      <c r="F642" t="s">
        <v>161</v>
      </c>
      <c r="Q642" t="s">
        <v>2885</v>
      </c>
    </row>
    <row r="643" spans="1:17">
      <c r="A643" t="s">
        <v>2886</v>
      </c>
      <c r="B643" t="s">
        <v>2887</v>
      </c>
      <c r="D643" t="s">
        <v>2888</v>
      </c>
      <c r="F643" t="s">
        <v>2889</v>
      </c>
      <c r="Q643" t="s">
        <v>2890</v>
      </c>
    </row>
    <row r="644" spans="1:17">
      <c r="A644" t="s">
        <v>2891</v>
      </c>
      <c r="B644" t="s">
        <v>641</v>
      </c>
      <c r="D644" t="s">
        <v>2842</v>
      </c>
      <c r="F644" t="s">
        <v>161</v>
      </c>
      <c r="Q644" t="s">
        <v>2892</v>
      </c>
    </row>
    <row r="645" spans="1:17">
      <c r="A645" t="s">
        <v>2893</v>
      </c>
      <c r="B645" t="s">
        <v>2894</v>
      </c>
      <c r="D645" t="s">
        <v>2895</v>
      </c>
      <c r="F645" t="s">
        <v>2896</v>
      </c>
      <c r="Q645" t="s">
        <v>2843</v>
      </c>
    </row>
    <row r="646" spans="1:17">
      <c r="A646" t="s">
        <v>2897</v>
      </c>
      <c r="B646" t="s">
        <v>641</v>
      </c>
      <c r="D646" t="s">
        <v>2842</v>
      </c>
      <c r="F646" t="s">
        <v>161</v>
      </c>
      <c r="Q646" t="s">
        <v>2898</v>
      </c>
    </row>
    <row r="648" spans="1:17">
      <c r="A648" t="s">
        <v>2899</v>
      </c>
      <c r="B648" t="s">
        <v>2900</v>
      </c>
      <c r="D648" t="s">
        <v>2901</v>
      </c>
      <c r="F648" t="s">
        <v>2900</v>
      </c>
    </row>
    <row r="649" spans="1:17">
      <c r="A649" t="s">
        <v>2902</v>
      </c>
      <c r="B649" t="s">
        <v>2903</v>
      </c>
      <c r="C649" t="s">
        <v>2904</v>
      </c>
      <c r="D649" t="s">
        <v>2905</v>
      </c>
      <c r="E649" t="s">
        <v>2906</v>
      </c>
      <c r="F649" t="s">
        <v>2907</v>
      </c>
      <c r="G649" t="s">
        <v>2908</v>
      </c>
    </row>
    <row r="650" spans="1:17">
      <c r="A650" t="s">
        <v>2909</v>
      </c>
      <c r="B650" t="s">
        <v>2910</v>
      </c>
      <c r="C650" t="s">
        <v>2911</v>
      </c>
      <c r="D650" t="s">
        <v>2912</v>
      </c>
      <c r="E650" t="s">
        <v>2913</v>
      </c>
      <c r="F650" t="s">
        <v>2914</v>
      </c>
      <c r="G650" t="s">
        <v>2915</v>
      </c>
      <c r="I650" t="s">
        <v>2916</v>
      </c>
      <c r="Q650" t="s">
        <v>2917</v>
      </c>
    </row>
    <row r="651" spans="1:17">
      <c r="A651" t="s">
        <v>2918</v>
      </c>
      <c r="B651" t="s">
        <v>2919</v>
      </c>
      <c r="C651" t="s">
        <v>2904</v>
      </c>
      <c r="D651" t="s">
        <v>2920</v>
      </c>
      <c r="E651" t="s">
        <v>2906</v>
      </c>
      <c r="F651" t="s">
        <v>2921</v>
      </c>
      <c r="G651" t="s">
        <v>2908</v>
      </c>
    </row>
    <row r="652" spans="1:17">
      <c r="A652" t="s">
        <v>2922</v>
      </c>
      <c r="B652" t="s">
        <v>2923</v>
      </c>
      <c r="D652" t="s">
        <v>2924</v>
      </c>
      <c r="F652" t="s">
        <v>2925</v>
      </c>
      <c r="Q652" t="s">
        <v>2926</v>
      </c>
    </row>
    <row r="653" spans="1:17">
      <c r="A653" t="s">
        <v>2927</v>
      </c>
      <c r="B653" t="s">
        <v>2928</v>
      </c>
      <c r="C653" t="s">
        <v>2911</v>
      </c>
      <c r="D653" t="s">
        <v>2929</v>
      </c>
      <c r="E653" t="s">
        <v>2913</v>
      </c>
      <c r="F653" t="s">
        <v>2930</v>
      </c>
      <c r="G653" t="s">
        <v>2915</v>
      </c>
      <c r="I653" t="s">
        <v>2916</v>
      </c>
      <c r="Q653" t="s">
        <v>2926</v>
      </c>
    </row>
    <row r="654" spans="1:17">
      <c r="A654" t="s">
        <v>2931</v>
      </c>
      <c r="B654" t="s">
        <v>2932</v>
      </c>
      <c r="D654" t="s">
        <v>2933</v>
      </c>
      <c r="F654" t="s">
        <v>2934</v>
      </c>
    </row>
    <row r="655" spans="1:17">
      <c r="A655" t="s">
        <v>2935</v>
      </c>
      <c r="B655" t="s">
        <v>2936</v>
      </c>
      <c r="D655" t="s">
        <v>2937</v>
      </c>
      <c r="F655" t="s">
        <v>2938</v>
      </c>
      <c r="Q655" t="s">
        <v>2939</v>
      </c>
    </row>
    <row r="656" spans="1:17">
      <c r="A656" t="s">
        <v>2940</v>
      </c>
      <c r="B656" t="s">
        <v>2941</v>
      </c>
      <c r="D656" t="s">
        <v>2842</v>
      </c>
      <c r="F656" t="s">
        <v>659</v>
      </c>
      <c r="Q656" t="s">
        <v>2942</v>
      </c>
    </row>
    <row r="657" spans="1:17">
      <c r="A657" t="s">
        <v>2943</v>
      </c>
      <c r="B657" t="s">
        <v>2944</v>
      </c>
      <c r="C657" t="s">
        <v>2911</v>
      </c>
      <c r="D657" t="s">
        <v>2945</v>
      </c>
      <c r="E657" t="s">
        <v>2913</v>
      </c>
      <c r="F657" t="s">
        <v>2946</v>
      </c>
      <c r="G657" t="s">
        <v>2915</v>
      </c>
      <c r="I657" t="s">
        <v>2916</v>
      </c>
      <c r="Q657" t="s">
        <v>2939</v>
      </c>
    </row>
    <row r="658" spans="1:17">
      <c r="A658" t="s">
        <v>2947</v>
      </c>
      <c r="B658" t="s">
        <v>2948</v>
      </c>
      <c r="D658" t="s">
        <v>2949</v>
      </c>
      <c r="F658" t="s">
        <v>2950</v>
      </c>
      <c r="I658" t="s">
        <v>2951</v>
      </c>
      <c r="Q658" t="s">
        <v>2952</v>
      </c>
    </row>
    <row r="661" spans="1:17">
      <c r="A661" t="s">
        <v>2953</v>
      </c>
      <c r="B661" t="s">
        <v>2954</v>
      </c>
      <c r="D661" t="s">
        <v>2955</v>
      </c>
      <c r="F661" t="s">
        <v>2956</v>
      </c>
    </row>
    <row r="662" spans="1:17">
      <c r="A662" t="s">
        <v>2957</v>
      </c>
      <c r="B662" t="s">
        <v>2958</v>
      </c>
      <c r="D662" t="s">
        <v>2959</v>
      </c>
      <c r="F662" t="s">
        <v>2960</v>
      </c>
    </row>
    <row r="663" spans="1:17">
      <c r="A663" t="s">
        <v>2961</v>
      </c>
      <c r="B663" t="s">
        <v>2962</v>
      </c>
      <c r="D663" t="s">
        <v>2963</v>
      </c>
      <c r="F663" t="s">
        <v>2964</v>
      </c>
    </row>
    <row r="664" spans="1:17">
      <c r="A664" t="s">
        <v>2965</v>
      </c>
      <c r="B664" t="s">
        <v>2966</v>
      </c>
      <c r="D664" t="s">
        <v>2967</v>
      </c>
      <c r="F664" t="s">
        <v>2968</v>
      </c>
      <c r="Q664" t="s">
        <v>2969</v>
      </c>
    </row>
    <row r="665" spans="1:17">
      <c r="A665" t="s">
        <v>2970</v>
      </c>
      <c r="B665" t="s">
        <v>641</v>
      </c>
      <c r="D665" t="s">
        <v>642</v>
      </c>
      <c r="F665" t="s">
        <v>161</v>
      </c>
      <c r="Q665" t="s">
        <v>2971</v>
      </c>
    </row>
    <row r="666" spans="1:17">
      <c r="A666" t="s">
        <v>2972</v>
      </c>
      <c r="B666" t="s">
        <v>2973</v>
      </c>
      <c r="D666" t="s">
        <v>2974</v>
      </c>
      <c r="F666" t="s">
        <v>2975</v>
      </c>
    </row>
    <row r="667" spans="1:17">
      <c r="A667" t="s">
        <v>2976</v>
      </c>
      <c r="B667" t="s">
        <v>2977</v>
      </c>
      <c r="D667" t="s">
        <v>2978</v>
      </c>
      <c r="F667" t="s">
        <v>2979</v>
      </c>
      <c r="Q667" t="s">
        <v>2980</v>
      </c>
    </row>
    <row r="668" spans="1:17">
      <c r="A668" t="s">
        <v>2981</v>
      </c>
      <c r="B668" t="s">
        <v>641</v>
      </c>
      <c r="D668" t="s">
        <v>642</v>
      </c>
      <c r="F668" t="s">
        <v>161</v>
      </c>
      <c r="Q668" t="s">
        <v>2982</v>
      </c>
    </row>
    <row r="671" spans="1:17">
      <c r="A671" t="s">
        <v>18</v>
      </c>
    </row>
    <row r="672" spans="1:17">
      <c r="A672" t="s">
        <v>19</v>
      </c>
    </row>
    <row r="673" spans="1:17">
      <c r="A673" t="s">
        <v>20</v>
      </c>
    </row>
    <row r="674" spans="1:17">
      <c r="A674" t="s">
        <v>21</v>
      </c>
    </row>
    <row r="677" spans="1:17">
      <c r="A677" t="s">
        <v>391</v>
      </c>
      <c r="B677" t="s">
        <v>1212</v>
      </c>
      <c r="D677" t="s">
        <v>290</v>
      </c>
      <c r="F677" t="s">
        <v>289</v>
      </c>
    </row>
    <row r="678" spans="1:17">
      <c r="A678" t="s">
        <v>2983</v>
      </c>
      <c r="B678" t="s">
        <v>1214</v>
      </c>
      <c r="D678" t="s">
        <v>1215</v>
      </c>
      <c r="F678" t="s">
        <v>1216</v>
      </c>
    </row>
    <row r="679" spans="1:17">
      <c r="A679" t="s">
        <v>2984</v>
      </c>
      <c r="B679" t="s">
        <v>1218</v>
      </c>
      <c r="D679" t="s">
        <v>1219</v>
      </c>
      <c r="F679" t="s">
        <v>1220</v>
      </c>
    </row>
    <row r="680" spans="1:17">
      <c r="A680" t="s">
        <v>2985</v>
      </c>
      <c r="B680" t="s">
        <v>1222</v>
      </c>
      <c r="C680" t="s">
        <v>1223</v>
      </c>
      <c r="D680" t="s">
        <v>1224</v>
      </c>
      <c r="E680" t="s">
        <v>1225</v>
      </c>
      <c r="F680" t="s">
        <v>1226</v>
      </c>
      <c r="G680" t="s">
        <v>1227</v>
      </c>
    </row>
    <row r="681" spans="1:17">
      <c r="A681" t="s">
        <v>2986</v>
      </c>
      <c r="B681" t="s">
        <v>1229</v>
      </c>
      <c r="D681" t="s">
        <v>1230</v>
      </c>
      <c r="F681" t="s">
        <v>1231</v>
      </c>
    </row>
    <row r="682" spans="1:17">
      <c r="A682" t="s">
        <v>2987</v>
      </c>
      <c r="B682" t="s">
        <v>1233</v>
      </c>
      <c r="D682" t="s">
        <v>1234</v>
      </c>
      <c r="F682" t="s">
        <v>1235</v>
      </c>
    </row>
    <row r="683" spans="1:17">
      <c r="A683" t="s">
        <v>2988</v>
      </c>
      <c r="B683" t="s">
        <v>1237</v>
      </c>
      <c r="D683" t="s">
        <v>1238</v>
      </c>
      <c r="F683" t="s">
        <v>1239</v>
      </c>
      <c r="I683" t="s">
        <v>155</v>
      </c>
      <c r="Q683" t="s">
        <v>1240</v>
      </c>
    </row>
    <row r="684" spans="1:17">
      <c r="A684" t="s">
        <v>2989</v>
      </c>
      <c r="B684" t="s">
        <v>1242</v>
      </c>
      <c r="D684" t="s">
        <v>1243</v>
      </c>
      <c r="F684" t="s">
        <v>1244</v>
      </c>
    </row>
    <row r="685" spans="1:17">
      <c r="A685" t="s">
        <v>2990</v>
      </c>
      <c r="B685" t="s">
        <v>1246</v>
      </c>
      <c r="D685" t="s">
        <v>1247</v>
      </c>
      <c r="F685" t="s">
        <v>1248</v>
      </c>
      <c r="I685" t="s">
        <v>155</v>
      </c>
      <c r="Q685" t="s">
        <v>1249</v>
      </c>
    </row>
    <row r="686" spans="1:17">
      <c r="A686" t="s">
        <v>2991</v>
      </c>
      <c r="B686" t="s">
        <v>1251</v>
      </c>
      <c r="D686" t="s">
        <v>1252</v>
      </c>
      <c r="F686" t="s">
        <v>1253</v>
      </c>
    </row>
    <row r="687" spans="1:17">
      <c r="A687" t="s">
        <v>2992</v>
      </c>
      <c r="B687" t="s">
        <v>1255</v>
      </c>
      <c r="D687" t="s">
        <v>1256</v>
      </c>
      <c r="F687" t="s">
        <v>1257</v>
      </c>
      <c r="I687" t="s">
        <v>155</v>
      </c>
      <c r="Q687" t="s">
        <v>1258</v>
      </c>
    </row>
    <row r="688" spans="1:17">
      <c r="A688" t="s">
        <v>2993</v>
      </c>
      <c r="B688" t="s">
        <v>1260</v>
      </c>
      <c r="D688" t="s">
        <v>1261</v>
      </c>
      <c r="F688" t="s">
        <v>1262</v>
      </c>
    </row>
    <row r="689" spans="1:17">
      <c r="A689" t="s">
        <v>2994</v>
      </c>
      <c r="B689" t="s">
        <v>1264</v>
      </c>
      <c r="D689" t="s">
        <v>1265</v>
      </c>
      <c r="F689" t="s">
        <v>1266</v>
      </c>
    </row>
    <row r="690" spans="1:17">
      <c r="A690" t="s">
        <v>2995</v>
      </c>
      <c r="B690" t="s">
        <v>1268</v>
      </c>
      <c r="D690" t="s">
        <v>1269</v>
      </c>
      <c r="F690" t="s">
        <v>1270</v>
      </c>
      <c r="I690" t="s">
        <v>155</v>
      </c>
      <c r="Q690" t="s">
        <v>1271</v>
      </c>
    </row>
    <row r="691" spans="1:17">
      <c r="A691" t="s">
        <v>2996</v>
      </c>
      <c r="B691" t="s">
        <v>1273</v>
      </c>
      <c r="D691" t="s">
        <v>1274</v>
      </c>
      <c r="F691" t="s">
        <v>1275</v>
      </c>
    </row>
    <row r="692" spans="1:17">
      <c r="A692" t="s">
        <v>2997</v>
      </c>
      <c r="B692" t="s">
        <v>1277</v>
      </c>
      <c r="D692" t="s">
        <v>1278</v>
      </c>
      <c r="F692" t="s">
        <v>1279</v>
      </c>
      <c r="I692" t="s">
        <v>155</v>
      </c>
      <c r="Q692" t="s">
        <v>1280</v>
      </c>
    </row>
    <row r="693" spans="1:17">
      <c r="A693" t="s">
        <v>2998</v>
      </c>
      <c r="B693" t="s">
        <v>1282</v>
      </c>
      <c r="D693" t="s">
        <v>1283</v>
      </c>
      <c r="F693" t="s">
        <v>1284</v>
      </c>
    </row>
    <row r="694" spans="1:17">
      <c r="A694" t="s">
        <v>2999</v>
      </c>
      <c r="B694" t="s">
        <v>1286</v>
      </c>
      <c r="D694" t="s">
        <v>1287</v>
      </c>
      <c r="F694" t="s">
        <v>1288</v>
      </c>
      <c r="I694" t="s">
        <v>155</v>
      </c>
      <c r="Q694" t="s">
        <v>1289</v>
      </c>
    </row>
    <row r="695" spans="1:17">
      <c r="A695" t="s">
        <v>3000</v>
      </c>
      <c r="B695" t="s">
        <v>1291</v>
      </c>
      <c r="D695" t="s">
        <v>1292</v>
      </c>
      <c r="F695" t="s">
        <v>1293</v>
      </c>
    </row>
    <row r="696" spans="1:17">
      <c r="A696" t="s">
        <v>3001</v>
      </c>
      <c r="B696" t="s">
        <v>1295</v>
      </c>
      <c r="D696" t="s">
        <v>1296</v>
      </c>
      <c r="F696" t="s">
        <v>1297</v>
      </c>
    </row>
    <row r="697" spans="1:17">
      <c r="A697" t="s">
        <v>3002</v>
      </c>
      <c r="B697" t="s">
        <v>1299</v>
      </c>
      <c r="D697" t="s">
        <v>1300</v>
      </c>
      <c r="F697" t="s">
        <v>1301</v>
      </c>
      <c r="I697" t="s">
        <v>155</v>
      </c>
      <c r="Q697" t="s">
        <v>1302</v>
      </c>
    </row>
    <row r="698" spans="1:17">
      <c r="A698" t="s">
        <v>3003</v>
      </c>
      <c r="B698" t="s">
        <v>1304</v>
      </c>
      <c r="D698" t="s">
        <v>1305</v>
      </c>
      <c r="F698" t="s">
        <v>1306</v>
      </c>
    </row>
    <row r="699" spans="1:17">
      <c r="A699" t="s">
        <v>3004</v>
      </c>
      <c r="B699" t="s">
        <v>1308</v>
      </c>
      <c r="D699" t="s">
        <v>1309</v>
      </c>
      <c r="F699" t="s">
        <v>1310</v>
      </c>
      <c r="I699" t="s">
        <v>155</v>
      </c>
      <c r="Q699" t="s">
        <v>1311</v>
      </c>
    </row>
    <row r="700" spans="1:17">
      <c r="A700" t="s">
        <v>3005</v>
      </c>
      <c r="B700" t="s">
        <v>1313</v>
      </c>
      <c r="D700" t="s">
        <v>1314</v>
      </c>
      <c r="F700" t="s">
        <v>1315</v>
      </c>
    </row>
    <row r="701" spans="1:17">
      <c r="A701" t="s">
        <v>3006</v>
      </c>
      <c r="B701" t="s">
        <v>1317</v>
      </c>
      <c r="D701" t="s">
        <v>1318</v>
      </c>
      <c r="F701" t="s">
        <v>1319</v>
      </c>
      <c r="I701" t="s">
        <v>155</v>
      </c>
      <c r="Q701" t="s">
        <v>1320</v>
      </c>
    </row>
    <row r="702" spans="1:17">
      <c r="A702" t="s">
        <v>3007</v>
      </c>
      <c r="B702" t="s">
        <v>1322</v>
      </c>
      <c r="D702" t="s">
        <v>1323</v>
      </c>
      <c r="F702" t="s">
        <v>1324</v>
      </c>
    </row>
    <row r="703" spans="1:17">
      <c r="A703" t="s">
        <v>3008</v>
      </c>
      <c r="B703" t="s">
        <v>1326</v>
      </c>
      <c r="D703" t="s">
        <v>1327</v>
      </c>
      <c r="F703" t="s">
        <v>1328</v>
      </c>
    </row>
    <row r="704" spans="1:17">
      <c r="A704" t="s">
        <v>3009</v>
      </c>
      <c r="B704" t="s">
        <v>1330</v>
      </c>
      <c r="D704" t="s">
        <v>1331</v>
      </c>
      <c r="F704" t="s">
        <v>1332</v>
      </c>
      <c r="I704" t="s">
        <v>155</v>
      </c>
      <c r="Q704" t="s">
        <v>1333</v>
      </c>
    </row>
    <row r="705" spans="1:17">
      <c r="A705" t="s">
        <v>3010</v>
      </c>
      <c r="B705" t="s">
        <v>1335</v>
      </c>
      <c r="D705" t="s">
        <v>1336</v>
      </c>
      <c r="F705" t="s">
        <v>1337</v>
      </c>
    </row>
    <row r="706" spans="1:17">
      <c r="A706" t="s">
        <v>3011</v>
      </c>
      <c r="B706" t="s">
        <v>1339</v>
      </c>
      <c r="D706" t="s">
        <v>1340</v>
      </c>
      <c r="F706" t="s">
        <v>1341</v>
      </c>
      <c r="I706" t="s">
        <v>155</v>
      </c>
      <c r="Q706" t="s">
        <v>1342</v>
      </c>
    </row>
    <row r="707" spans="1:17">
      <c r="A707" t="s">
        <v>3012</v>
      </c>
      <c r="B707" t="s">
        <v>1344</v>
      </c>
      <c r="D707" t="s">
        <v>1345</v>
      </c>
      <c r="F707" t="s">
        <v>1346</v>
      </c>
    </row>
    <row r="708" spans="1:17">
      <c r="A708" t="s">
        <v>3013</v>
      </c>
      <c r="B708" t="s">
        <v>1348</v>
      </c>
      <c r="D708" t="s">
        <v>1349</v>
      </c>
      <c r="F708" t="s">
        <v>1350</v>
      </c>
      <c r="I708" t="s">
        <v>155</v>
      </c>
      <c r="Q708" t="s">
        <v>1351</v>
      </c>
    </row>
    <row r="709" spans="1:17">
      <c r="A709" t="s">
        <v>3014</v>
      </c>
      <c r="B709" t="s">
        <v>1353</v>
      </c>
      <c r="D709" t="s">
        <v>1354</v>
      </c>
      <c r="F709" t="s">
        <v>1355</v>
      </c>
    </row>
    <row r="710" spans="1:17">
      <c r="A710" t="s">
        <v>3015</v>
      </c>
      <c r="B710" t="s">
        <v>1357</v>
      </c>
      <c r="D710" t="s">
        <v>1358</v>
      </c>
      <c r="F710" t="s">
        <v>1359</v>
      </c>
    </row>
    <row r="711" spans="1:17">
      <c r="A711" t="s">
        <v>3016</v>
      </c>
      <c r="B711" t="s">
        <v>1361</v>
      </c>
      <c r="D711" t="s">
        <v>1362</v>
      </c>
      <c r="F711" t="s">
        <v>1363</v>
      </c>
      <c r="I711" t="s">
        <v>155</v>
      </c>
      <c r="Q711" t="s">
        <v>1364</v>
      </c>
    </row>
    <row r="712" spans="1:17">
      <c r="A712" t="s">
        <v>3017</v>
      </c>
      <c r="B712" t="s">
        <v>1366</v>
      </c>
      <c r="D712" t="s">
        <v>1367</v>
      </c>
      <c r="F712" t="s">
        <v>1368</v>
      </c>
    </row>
    <row r="713" spans="1:17">
      <c r="A713" t="s">
        <v>3018</v>
      </c>
      <c r="B713" t="s">
        <v>1370</v>
      </c>
      <c r="D713" t="s">
        <v>1371</v>
      </c>
      <c r="F713" t="s">
        <v>1372</v>
      </c>
      <c r="I713" t="s">
        <v>155</v>
      </c>
      <c r="Q713" t="s">
        <v>1373</v>
      </c>
    </row>
    <row r="714" spans="1:17">
      <c r="A714" t="s">
        <v>3019</v>
      </c>
      <c r="B714" t="s">
        <v>1375</v>
      </c>
      <c r="D714" t="s">
        <v>1376</v>
      </c>
      <c r="F714" t="s">
        <v>1377</v>
      </c>
    </row>
    <row r="715" spans="1:17">
      <c r="A715" t="s">
        <v>3020</v>
      </c>
      <c r="B715" t="s">
        <v>1379</v>
      </c>
      <c r="D715" t="s">
        <v>1380</v>
      </c>
      <c r="F715" t="s">
        <v>1381</v>
      </c>
      <c r="I715" t="s">
        <v>155</v>
      </c>
      <c r="Q715" t="s">
        <v>1382</v>
      </c>
    </row>
    <row r="716" spans="1:17">
      <c r="A716" t="s">
        <v>3021</v>
      </c>
      <c r="B716" t="s">
        <v>1384</v>
      </c>
      <c r="D716" t="s">
        <v>1385</v>
      </c>
      <c r="F716" t="s">
        <v>1386</v>
      </c>
    </row>
    <row r="717" spans="1:17">
      <c r="A717" t="s">
        <v>3022</v>
      </c>
      <c r="B717" t="s">
        <v>1388</v>
      </c>
      <c r="D717" t="s">
        <v>1389</v>
      </c>
      <c r="F717" t="s">
        <v>1390</v>
      </c>
    </row>
    <row r="718" spans="1:17">
      <c r="A718" t="s">
        <v>3023</v>
      </c>
      <c r="B718" t="s">
        <v>1392</v>
      </c>
      <c r="D718" t="s">
        <v>1393</v>
      </c>
      <c r="F718" t="s">
        <v>1394</v>
      </c>
      <c r="I718" t="s">
        <v>155</v>
      </c>
      <c r="Q718" t="s">
        <v>1395</v>
      </c>
    </row>
    <row r="719" spans="1:17">
      <c r="A719" t="s">
        <v>3024</v>
      </c>
      <c r="B719" t="s">
        <v>1397</v>
      </c>
      <c r="D719" t="s">
        <v>1398</v>
      </c>
      <c r="F719" t="s">
        <v>1399</v>
      </c>
    </row>
    <row r="720" spans="1:17">
      <c r="A720" t="s">
        <v>3025</v>
      </c>
      <c r="B720" t="s">
        <v>1401</v>
      </c>
      <c r="D720" t="s">
        <v>1402</v>
      </c>
      <c r="F720" t="s">
        <v>1403</v>
      </c>
      <c r="I720" t="s">
        <v>155</v>
      </c>
      <c r="Q720" t="s">
        <v>1404</v>
      </c>
    </row>
    <row r="721" spans="1:17">
      <c r="A721" t="s">
        <v>3026</v>
      </c>
      <c r="B721" t="s">
        <v>1406</v>
      </c>
      <c r="D721" t="s">
        <v>1407</v>
      </c>
      <c r="F721" t="s">
        <v>1408</v>
      </c>
    </row>
    <row r="722" spans="1:17">
      <c r="A722" t="s">
        <v>3027</v>
      </c>
      <c r="B722" t="s">
        <v>1410</v>
      </c>
      <c r="D722" t="s">
        <v>1411</v>
      </c>
      <c r="F722" t="s">
        <v>1412</v>
      </c>
      <c r="I722" t="s">
        <v>155</v>
      </c>
      <c r="Q722" t="s">
        <v>1413</v>
      </c>
    </row>
    <row r="723" spans="1:17">
      <c r="A723" t="s">
        <v>3028</v>
      </c>
      <c r="B723" t="s">
        <v>1415</v>
      </c>
      <c r="D723" t="s">
        <v>1416</v>
      </c>
      <c r="F723" t="s">
        <v>1417</v>
      </c>
    </row>
    <row r="724" spans="1:17">
      <c r="A724" t="s">
        <v>3029</v>
      </c>
      <c r="B724" t="s">
        <v>1419</v>
      </c>
      <c r="D724" t="s">
        <v>1420</v>
      </c>
      <c r="F724" t="s">
        <v>1421</v>
      </c>
    </row>
    <row r="725" spans="1:17">
      <c r="A725" t="s">
        <v>3030</v>
      </c>
      <c r="B725" t="s">
        <v>1423</v>
      </c>
      <c r="D725" t="s">
        <v>1424</v>
      </c>
      <c r="F725" t="s">
        <v>1425</v>
      </c>
      <c r="I725" t="s">
        <v>155</v>
      </c>
      <c r="Q725" t="s">
        <v>1426</v>
      </c>
    </row>
    <row r="726" spans="1:17">
      <c r="A726" t="s">
        <v>3031</v>
      </c>
      <c r="B726" t="s">
        <v>1428</v>
      </c>
      <c r="D726" t="s">
        <v>1429</v>
      </c>
      <c r="F726" t="s">
        <v>1430</v>
      </c>
    </row>
    <row r="727" spans="1:17">
      <c r="A727" t="s">
        <v>3032</v>
      </c>
      <c r="B727" t="s">
        <v>1432</v>
      </c>
      <c r="D727" t="s">
        <v>1433</v>
      </c>
      <c r="F727" t="s">
        <v>1434</v>
      </c>
      <c r="I727" t="s">
        <v>155</v>
      </c>
      <c r="Q727" t="s">
        <v>1435</v>
      </c>
    </row>
    <row r="728" spans="1:17">
      <c r="A728" t="s">
        <v>3033</v>
      </c>
      <c r="B728" t="s">
        <v>1437</v>
      </c>
      <c r="D728" t="s">
        <v>1438</v>
      </c>
      <c r="F728" t="s">
        <v>1439</v>
      </c>
    </row>
    <row r="729" spans="1:17">
      <c r="A729" t="s">
        <v>3034</v>
      </c>
      <c r="B729" t="s">
        <v>1441</v>
      </c>
      <c r="D729" t="s">
        <v>1442</v>
      </c>
      <c r="F729" t="s">
        <v>1443</v>
      </c>
      <c r="I729" t="s">
        <v>155</v>
      </c>
      <c r="Q729" t="s">
        <v>1444</v>
      </c>
    </row>
    <row r="730" spans="1:17">
      <c r="A730" t="s">
        <v>3035</v>
      </c>
      <c r="B730" t="s">
        <v>1446</v>
      </c>
      <c r="D730" t="s">
        <v>1447</v>
      </c>
      <c r="F730" t="s">
        <v>1448</v>
      </c>
    </row>
    <row r="731" spans="1:17">
      <c r="A731" t="s">
        <v>3036</v>
      </c>
      <c r="B731" t="s">
        <v>1450</v>
      </c>
      <c r="D731" t="s">
        <v>1451</v>
      </c>
      <c r="F731" t="s">
        <v>1452</v>
      </c>
    </row>
    <row r="732" spans="1:17">
      <c r="A732" t="s">
        <v>3037</v>
      </c>
      <c r="B732" t="s">
        <v>1454</v>
      </c>
      <c r="D732" t="s">
        <v>1455</v>
      </c>
      <c r="F732" t="s">
        <v>1456</v>
      </c>
      <c r="I732" t="s">
        <v>155</v>
      </c>
      <c r="Q732" t="s">
        <v>1457</v>
      </c>
    </row>
    <row r="733" spans="1:17">
      <c r="A733" t="s">
        <v>3038</v>
      </c>
      <c r="B733" t="s">
        <v>1459</v>
      </c>
      <c r="D733" t="s">
        <v>1460</v>
      </c>
      <c r="F733" t="s">
        <v>1461</v>
      </c>
    </row>
    <row r="734" spans="1:17">
      <c r="A734" t="s">
        <v>3039</v>
      </c>
      <c r="B734" t="s">
        <v>1463</v>
      </c>
      <c r="D734" t="s">
        <v>1464</v>
      </c>
      <c r="F734" t="s">
        <v>1465</v>
      </c>
      <c r="I734" t="s">
        <v>155</v>
      </c>
      <c r="Q734" t="s">
        <v>1466</v>
      </c>
    </row>
    <row r="735" spans="1:17">
      <c r="A735" t="s">
        <v>3040</v>
      </c>
      <c r="B735" t="s">
        <v>1468</v>
      </c>
      <c r="D735" t="s">
        <v>1469</v>
      </c>
      <c r="F735" t="s">
        <v>1470</v>
      </c>
    </row>
    <row r="736" spans="1:17">
      <c r="A736" t="s">
        <v>3041</v>
      </c>
      <c r="B736" t="s">
        <v>1472</v>
      </c>
      <c r="D736" t="s">
        <v>1473</v>
      </c>
      <c r="F736" t="s">
        <v>1474</v>
      </c>
      <c r="I736" t="s">
        <v>155</v>
      </c>
      <c r="Q736" t="s">
        <v>1475</v>
      </c>
    </row>
    <row r="737" spans="1:17">
      <c r="A737" t="s">
        <v>3042</v>
      </c>
      <c r="B737" t="s">
        <v>1477</v>
      </c>
      <c r="D737" t="s">
        <v>1478</v>
      </c>
      <c r="F737" t="s">
        <v>1479</v>
      </c>
    </row>
    <row r="738" spans="1:17">
      <c r="A738" t="s">
        <v>3043</v>
      </c>
      <c r="B738" t="s">
        <v>1481</v>
      </c>
      <c r="D738" t="s">
        <v>1482</v>
      </c>
      <c r="F738" t="s">
        <v>1483</v>
      </c>
    </row>
    <row r="739" spans="1:17">
      <c r="A739" t="s">
        <v>3044</v>
      </c>
      <c r="B739" t="s">
        <v>1485</v>
      </c>
      <c r="D739" t="s">
        <v>1486</v>
      </c>
      <c r="F739" t="s">
        <v>1487</v>
      </c>
      <c r="I739" t="s">
        <v>155</v>
      </c>
      <c r="Q739" t="s">
        <v>1488</v>
      </c>
    </row>
    <row r="740" spans="1:17">
      <c r="A740" t="s">
        <v>3045</v>
      </c>
      <c r="B740" t="s">
        <v>1490</v>
      </c>
      <c r="D740" t="s">
        <v>1491</v>
      </c>
      <c r="F740" t="s">
        <v>1492</v>
      </c>
    </row>
    <row r="741" spans="1:17">
      <c r="A741" t="s">
        <v>3046</v>
      </c>
      <c r="B741" t="s">
        <v>1494</v>
      </c>
      <c r="D741" t="s">
        <v>1495</v>
      </c>
      <c r="F741" t="s">
        <v>1496</v>
      </c>
      <c r="I741" t="s">
        <v>155</v>
      </c>
      <c r="Q741" t="s">
        <v>1497</v>
      </c>
    </row>
    <row r="742" spans="1:17">
      <c r="A742" t="s">
        <v>3047</v>
      </c>
      <c r="B742" t="s">
        <v>1499</v>
      </c>
      <c r="D742" t="s">
        <v>1500</v>
      </c>
      <c r="F742" t="s">
        <v>1501</v>
      </c>
    </row>
    <row r="743" spans="1:17">
      <c r="A743" t="s">
        <v>3048</v>
      </c>
      <c r="B743" t="s">
        <v>1503</v>
      </c>
      <c r="D743" t="s">
        <v>1504</v>
      </c>
      <c r="F743" t="s">
        <v>1505</v>
      </c>
      <c r="I743" t="s">
        <v>155</v>
      </c>
      <c r="Q743" t="s">
        <v>1506</v>
      </c>
    </row>
    <row r="744" spans="1:17">
      <c r="A744" t="s">
        <v>3049</v>
      </c>
      <c r="B744" t="s">
        <v>1508</v>
      </c>
      <c r="D744" t="s">
        <v>1509</v>
      </c>
      <c r="F744" t="s">
        <v>1510</v>
      </c>
    </row>
    <row r="745" spans="1:17">
      <c r="A745" t="s">
        <v>3050</v>
      </c>
      <c r="B745" t="s">
        <v>1512</v>
      </c>
      <c r="D745" t="s">
        <v>1513</v>
      </c>
      <c r="F745" t="s">
        <v>1514</v>
      </c>
    </row>
    <row r="746" spans="1:17">
      <c r="A746" t="s">
        <v>3051</v>
      </c>
      <c r="B746" t="s">
        <v>1516</v>
      </c>
      <c r="D746" t="s">
        <v>1517</v>
      </c>
      <c r="F746" t="s">
        <v>1518</v>
      </c>
      <c r="I746" t="s">
        <v>155</v>
      </c>
      <c r="Q746" t="s">
        <v>1519</v>
      </c>
    </row>
    <row r="747" spans="1:17">
      <c r="A747" t="s">
        <v>3052</v>
      </c>
      <c r="B747" t="s">
        <v>1521</v>
      </c>
      <c r="D747" t="s">
        <v>1522</v>
      </c>
      <c r="F747" t="s">
        <v>1523</v>
      </c>
    </row>
    <row r="748" spans="1:17">
      <c r="A748" t="s">
        <v>3053</v>
      </c>
      <c r="B748" t="s">
        <v>1525</v>
      </c>
      <c r="D748" t="s">
        <v>1526</v>
      </c>
      <c r="F748" t="s">
        <v>1527</v>
      </c>
      <c r="I748" t="s">
        <v>155</v>
      </c>
      <c r="Q748" t="s">
        <v>1528</v>
      </c>
    </row>
    <row r="749" spans="1:17">
      <c r="A749" t="s">
        <v>3054</v>
      </c>
      <c r="B749" t="s">
        <v>1530</v>
      </c>
      <c r="D749" t="s">
        <v>1531</v>
      </c>
      <c r="F749" t="s">
        <v>1532</v>
      </c>
    </row>
    <row r="750" spans="1:17">
      <c r="A750" t="s">
        <v>3055</v>
      </c>
      <c r="B750" t="s">
        <v>1534</v>
      </c>
      <c r="D750" t="s">
        <v>1535</v>
      </c>
      <c r="F750" t="s">
        <v>1536</v>
      </c>
      <c r="I750" t="s">
        <v>155</v>
      </c>
      <c r="Q750" t="s">
        <v>1537</v>
      </c>
    </row>
    <row r="751" spans="1:17">
      <c r="A751" t="s">
        <v>3056</v>
      </c>
      <c r="B751" t="s">
        <v>1539</v>
      </c>
      <c r="D751" t="s">
        <v>1540</v>
      </c>
      <c r="F751" t="s">
        <v>1541</v>
      </c>
    </row>
    <row r="752" spans="1:17">
      <c r="A752" t="s">
        <v>3057</v>
      </c>
      <c r="B752" t="s">
        <v>1543</v>
      </c>
      <c r="D752" t="s">
        <v>1544</v>
      </c>
      <c r="F752" t="s">
        <v>1545</v>
      </c>
    </row>
    <row r="753" spans="1:17">
      <c r="A753" t="s">
        <v>3058</v>
      </c>
      <c r="B753" t="s">
        <v>1547</v>
      </c>
      <c r="D753" t="s">
        <v>1548</v>
      </c>
      <c r="F753" t="s">
        <v>1549</v>
      </c>
      <c r="I753" t="s">
        <v>155</v>
      </c>
      <c r="Q753" t="s">
        <v>1550</v>
      </c>
    </row>
    <row r="754" spans="1:17">
      <c r="A754" t="s">
        <v>3059</v>
      </c>
      <c r="B754" t="s">
        <v>1552</v>
      </c>
      <c r="D754" t="s">
        <v>1553</v>
      </c>
      <c r="F754" t="s">
        <v>1554</v>
      </c>
    </row>
    <row r="755" spans="1:17">
      <c r="A755" t="s">
        <v>3060</v>
      </c>
      <c r="B755" t="s">
        <v>1556</v>
      </c>
      <c r="D755" t="s">
        <v>1557</v>
      </c>
      <c r="F755" t="s">
        <v>1558</v>
      </c>
      <c r="I755" t="s">
        <v>155</v>
      </c>
      <c r="Q755" t="s">
        <v>1559</v>
      </c>
    </row>
    <row r="756" spans="1:17">
      <c r="A756" t="s">
        <v>3061</v>
      </c>
      <c r="B756" t="s">
        <v>1561</v>
      </c>
      <c r="D756" t="s">
        <v>1562</v>
      </c>
      <c r="F756" t="s">
        <v>1563</v>
      </c>
    </row>
    <row r="757" spans="1:17">
      <c r="A757" t="s">
        <v>3062</v>
      </c>
      <c r="B757" t="s">
        <v>1565</v>
      </c>
      <c r="D757" t="s">
        <v>1566</v>
      </c>
      <c r="F757" t="s">
        <v>1567</v>
      </c>
      <c r="I757" t="s">
        <v>155</v>
      </c>
      <c r="Q757" t="s">
        <v>1568</v>
      </c>
    </row>
    <row r="758" spans="1:17">
      <c r="A758" t="s">
        <v>3063</v>
      </c>
      <c r="B758" t="s">
        <v>1570</v>
      </c>
      <c r="D758" t="s">
        <v>1571</v>
      </c>
      <c r="F758" t="s">
        <v>1572</v>
      </c>
    </row>
    <row r="759" spans="1:17">
      <c r="A759" t="s">
        <v>3064</v>
      </c>
      <c r="B759" t="s">
        <v>1574</v>
      </c>
      <c r="D759" t="s">
        <v>1575</v>
      </c>
      <c r="F759" t="s">
        <v>1576</v>
      </c>
    </row>
    <row r="760" spans="1:17">
      <c r="A760" t="s">
        <v>3065</v>
      </c>
      <c r="B760" t="s">
        <v>1578</v>
      </c>
      <c r="D760" t="s">
        <v>1579</v>
      </c>
      <c r="F760" t="s">
        <v>1580</v>
      </c>
      <c r="I760" t="s">
        <v>155</v>
      </c>
      <c r="Q760" t="s">
        <v>1581</v>
      </c>
    </row>
    <row r="761" spans="1:17">
      <c r="A761" t="s">
        <v>3066</v>
      </c>
      <c r="B761" t="s">
        <v>1583</v>
      </c>
      <c r="D761" t="s">
        <v>1584</v>
      </c>
      <c r="F761" t="s">
        <v>1585</v>
      </c>
    </row>
    <row r="762" spans="1:17">
      <c r="A762" t="s">
        <v>3067</v>
      </c>
      <c r="B762" t="s">
        <v>1587</v>
      </c>
      <c r="D762" t="s">
        <v>1588</v>
      </c>
      <c r="F762" t="s">
        <v>1589</v>
      </c>
      <c r="I762" t="s">
        <v>155</v>
      </c>
      <c r="Q762" t="s">
        <v>1590</v>
      </c>
    </row>
    <row r="763" spans="1:17">
      <c r="A763" t="s">
        <v>3068</v>
      </c>
      <c r="B763" t="s">
        <v>1592</v>
      </c>
      <c r="D763" t="s">
        <v>1593</v>
      </c>
      <c r="F763" t="s">
        <v>1594</v>
      </c>
    </row>
    <row r="764" spans="1:17">
      <c r="A764" t="s">
        <v>3069</v>
      </c>
      <c r="B764" t="s">
        <v>1596</v>
      </c>
      <c r="D764" t="s">
        <v>1597</v>
      </c>
      <c r="F764" t="s">
        <v>1598</v>
      </c>
      <c r="I764" t="s">
        <v>155</v>
      </c>
      <c r="Q764" t="s">
        <v>1599</v>
      </c>
    </row>
    <row r="765" spans="1:17">
      <c r="A765" t="s">
        <v>3070</v>
      </c>
      <c r="B765" t="s">
        <v>1601</v>
      </c>
      <c r="D765" t="s">
        <v>1602</v>
      </c>
      <c r="F765" t="s">
        <v>1603</v>
      </c>
    </row>
    <row r="766" spans="1:17">
      <c r="A766" t="s">
        <v>3071</v>
      </c>
      <c r="B766" t="s">
        <v>1605</v>
      </c>
      <c r="D766" t="s">
        <v>1606</v>
      </c>
      <c r="F766" t="s">
        <v>1607</v>
      </c>
    </row>
    <row r="767" spans="1:17">
      <c r="A767" t="s">
        <v>3072</v>
      </c>
      <c r="B767" t="s">
        <v>1609</v>
      </c>
      <c r="D767" t="s">
        <v>1610</v>
      </c>
      <c r="F767" t="s">
        <v>1611</v>
      </c>
      <c r="I767" t="s">
        <v>155</v>
      </c>
      <c r="Q767" t="s">
        <v>1612</v>
      </c>
    </row>
    <row r="768" spans="1:17">
      <c r="A768" t="s">
        <v>3073</v>
      </c>
      <c r="B768" t="s">
        <v>1614</v>
      </c>
      <c r="D768" t="s">
        <v>1615</v>
      </c>
      <c r="F768" t="s">
        <v>1616</v>
      </c>
    </row>
    <row r="769" spans="1:17">
      <c r="A769" t="s">
        <v>3074</v>
      </c>
      <c r="B769" t="s">
        <v>1618</v>
      </c>
      <c r="D769" t="s">
        <v>1619</v>
      </c>
      <c r="F769" t="s">
        <v>1620</v>
      </c>
      <c r="I769" t="s">
        <v>155</v>
      </c>
      <c r="Q769" t="s">
        <v>1621</v>
      </c>
    </row>
    <row r="770" spans="1:17">
      <c r="A770" t="s">
        <v>3075</v>
      </c>
      <c r="B770" t="s">
        <v>1623</v>
      </c>
      <c r="D770" t="s">
        <v>1624</v>
      </c>
      <c r="F770" t="s">
        <v>1625</v>
      </c>
    </row>
    <row r="771" spans="1:17">
      <c r="A771" t="s">
        <v>3076</v>
      </c>
      <c r="B771" t="s">
        <v>1627</v>
      </c>
      <c r="D771" t="s">
        <v>1628</v>
      </c>
      <c r="F771" t="s">
        <v>1629</v>
      </c>
      <c r="I771" t="s">
        <v>155</v>
      </c>
      <c r="Q771" t="s">
        <v>1630</v>
      </c>
    </row>
    <row r="772" spans="1:17">
      <c r="A772" t="s">
        <v>3077</v>
      </c>
      <c r="B772" t="s">
        <v>1632</v>
      </c>
      <c r="D772" t="s">
        <v>1633</v>
      </c>
      <c r="F772" t="s">
        <v>1634</v>
      </c>
    </row>
    <row r="773" spans="1:17">
      <c r="A773" t="s">
        <v>3078</v>
      </c>
      <c r="B773" t="s">
        <v>1636</v>
      </c>
      <c r="D773" t="s">
        <v>1637</v>
      </c>
      <c r="F773" t="s">
        <v>1638</v>
      </c>
    </row>
    <row r="774" spans="1:17">
      <c r="A774" t="s">
        <v>3079</v>
      </c>
      <c r="B774" t="s">
        <v>1640</v>
      </c>
      <c r="D774" t="s">
        <v>1641</v>
      </c>
      <c r="F774" t="s">
        <v>1642</v>
      </c>
      <c r="I774" t="s">
        <v>155</v>
      </c>
      <c r="Q774" t="s">
        <v>1643</v>
      </c>
    </row>
    <row r="775" spans="1:17">
      <c r="A775" t="s">
        <v>3080</v>
      </c>
      <c r="B775" t="s">
        <v>1645</v>
      </c>
      <c r="D775" t="s">
        <v>1646</v>
      </c>
      <c r="F775" t="s">
        <v>1647</v>
      </c>
    </row>
    <row r="776" spans="1:17">
      <c r="A776" t="s">
        <v>3081</v>
      </c>
      <c r="B776" t="s">
        <v>1649</v>
      </c>
      <c r="D776" t="s">
        <v>1650</v>
      </c>
      <c r="F776" t="s">
        <v>1651</v>
      </c>
      <c r="I776" t="s">
        <v>155</v>
      </c>
      <c r="Q776" t="s">
        <v>1652</v>
      </c>
    </row>
    <row r="777" spans="1:17">
      <c r="A777" t="s">
        <v>3082</v>
      </c>
      <c r="B777" t="s">
        <v>1654</v>
      </c>
      <c r="D777" t="s">
        <v>1655</v>
      </c>
      <c r="F777" t="s">
        <v>1656</v>
      </c>
    </row>
    <row r="778" spans="1:17">
      <c r="A778" t="s">
        <v>3083</v>
      </c>
      <c r="B778" t="s">
        <v>1658</v>
      </c>
      <c r="D778" t="s">
        <v>1659</v>
      </c>
      <c r="F778" t="s">
        <v>1660</v>
      </c>
      <c r="I778" t="s">
        <v>155</v>
      </c>
      <c r="Q778" t="s">
        <v>1661</v>
      </c>
    </row>
    <row r="780" spans="1:17">
      <c r="A780" t="s">
        <v>3084</v>
      </c>
      <c r="B780" t="s">
        <v>1663</v>
      </c>
      <c r="D780" t="s">
        <v>1664</v>
      </c>
      <c r="F780" t="s">
        <v>1665</v>
      </c>
    </row>
    <row r="781" spans="1:17">
      <c r="A781" t="s">
        <v>3085</v>
      </c>
      <c r="B781" t="s">
        <v>1667</v>
      </c>
      <c r="C781" t="s">
        <v>1668</v>
      </c>
      <c r="D781" t="s">
        <v>1669</v>
      </c>
      <c r="E781" t="s">
        <v>1670</v>
      </c>
      <c r="F781" t="s">
        <v>1671</v>
      </c>
      <c r="G781" t="s">
        <v>1672</v>
      </c>
    </row>
    <row r="782" spans="1:17">
      <c r="A782" t="s">
        <v>3086</v>
      </c>
      <c r="B782" t="s">
        <v>1674</v>
      </c>
      <c r="D782" t="s">
        <v>1675</v>
      </c>
      <c r="F782" t="s">
        <v>1676</v>
      </c>
    </row>
    <row r="783" spans="1:17">
      <c r="A783" t="s">
        <v>3087</v>
      </c>
      <c r="B783" t="s">
        <v>1678</v>
      </c>
      <c r="D783" t="s">
        <v>1679</v>
      </c>
      <c r="F783" t="s">
        <v>1680</v>
      </c>
    </row>
    <row r="784" spans="1:17">
      <c r="A784" t="s">
        <v>3088</v>
      </c>
      <c r="B784" t="s">
        <v>1682</v>
      </c>
      <c r="D784" t="s">
        <v>1683</v>
      </c>
      <c r="F784" t="s">
        <v>1684</v>
      </c>
      <c r="I784" t="s">
        <v>155</v>
      </c>
      <c r="Q784" t="s">
        <v>1685</v>
      </c>
    </row>
    <row r="785" spans="1:17">
      <c r="A785" t="s">
        <v>3089</v>
      </c>
      <c r="B785" t="s">
        <v>1686</v>
      </c>
      <c r="D785" t="s">
        <v>1687</v>
      </c>
      <c r="F785" t="s">
        <v>1688</v>
      </c>
    </row>
    <row r="786" spans="1:17">
      <c r="A786" t="s">
        <v>3090</v>
      </c>
      <c r="B786" t="s">
        <v>1690</v>
      </c>
      <c r="D786" t="s">
        <v>1691</v>
      </c>
      <c r="F786" t="s">
        <v>1692</v>
      </c>
      <c r="I786" t="s">
        <v>155</v>
      </c>
      <c r="Q786" t="s">
        <v>1693</v>
      </c>
    </row>
    <row r="787" spans="1:17">
      <c r="A787" t="s">
        <v>3091</v>
      </c>
      <c r="B787" t="s">
        <v>1695</v>
      </c>
      <c r="C787" t="s">
        <v>1696</v>
      </c>
      <c r="D787" t="s">
        <v>1697</v>
      </c>
      <c r="E787" t="s">
        <v>1698</v>
      </c>
      <c r="F787" t="s">
        <v>1699</v>
      </c>
      <c r="G787" t="s">
        <v>1700</v>
      </c>
    </row>
    <row r="788" spans="1:17">
      <c r="A788" t="s">
        <v>3092</v>
      </c>
      <c r="B788" t="s">
        <v>1702</v>
      </c>
      <c r="D788" t="s">
        <v>1703</v>
      </c>
      <c r="F788" t="s">
        <v>1704</v>
      </c>
    </row>
    <row r="789" spans="1:17">
      <c r="A789" t="s">
        <v>3093</v>
      </c>
      <c r="B789" t="s">
        <v>1706</v>
      </c>
      <c r="D789" t="s">
        <v>1707</v>
      </c>
      <c r="F789" t="s">
        <v>1708</v>
      </c>
      <c r="I789" t="s">
        <v>155</v>
      </c>
      <c r="Q789" t="s">
        <v>1709</v>
      </c>
    </row>
    <row r="790" spans="1:17">
      <c r="A790" t="s">
        <v>3094</v>
      </c>
      <c r="B790" t="s">
        <v>1711</v>
      </c>
      <c r="D790" t="s">
        <v>1712</v>
      </c>
      <c r="F790" t="s">
        <v>1713</v>
      </c>
    </row>
    <row r="791" spans="1:17">
      <c r="A791" t="s">
        <v>3095</v>
      </c>
      <c r="B791" t="s">
        <v>1715</v>
      </c>
      <c r="D791" t="s">
        <v>1716</v>
      </c>
      <c r="F791" t="s">
        <v>1717</v>
      </c>
      <c r="I791" t="s">
        <v>155</v>
      </c>
      <c r="Q791" t="s">
        <v>1718</v>
      </c>
    </row>
    <row r="792" spans="1:17">
      <c r="A792" t="s">
        <v>3096</v>
      </c>
      <c r="B792" t="s">
        <v>1720</v>
      </c>
      <c r="C792" t="s">
        <v>1721</v>
      </c>
      <c r="D792" t="s">
        <v>1722</v>
      </c>
      <c r="E792" t="s">
        <v>1723</v>
      </c>
      <c r="F792" t="s">
        <v>1724</v>
      </c>
      <c r="G792" t="s">
        <v>1725</v>
      </c>
    </row>
    <row r="793" spans="1:17">
      <c r="A793" t="s">
        <v>3097</v>
      </c>
      <c r="B793" t="s">
        <v>1727</v>
      </c>
      <c r="D793" t="s">
        <v>1728</v>
      </c>
      <c r="F793" t="s">
        <v>1729</v>
      </c>
    </row>
    <row r="794" spans="1:17">
      <c r="A794" t="s">
        <v>3098</v>
      </c>
      <c r="B794" t="s">
        <v>1731</v>
      </c>
      <c r="D794" t="s">
        <v>1732</v>
      </c>
      <c r="F794" t="s">
        <v>1733</v>
      </c>
      <c r="I794" t="s">
        <v>155</v>
      </c>
      <c r="Q794" t="s">
        <v>1734</v>
      </c>
    </row>
    <row r="795" spans="1:17">
      <c r="A795" t="s">
        <v>3099</v>
      </c>
      <c r="B795" t="s">
        <v>1736</v>
      </c>
      <c r="D795" t="s">
        <v>1737</v>
      </c>
      <c r="F795" t="s">
        <v>1738</v>
      </c>
    </row>
    <row r="796" spans="1:17">
      <c r="A796" t="s">
        <v>3100</v>
      </c>
      <c r="B796" t="s">
        <v>1740</v>
      </c>
      <c r="D796" t="s">
        <v>1741</v>
      </c>
      <c r="F796" t="s">
        <v>1742</v>
      </c>
      <c r="I796" t="s">
        <v>155</v>
      </c>
      <c r="Q796" t="s">
        <v>1743</v>
      </c>
    </row>
    <row r="797" spans="1:17">
      <c r="A797" t="s">
        <v>3101</v>
      </c>
      <c r="B797" t="s">
        <v>1745</v>
      </c>
      <c r="C797" t="s">
        <v>1746</v>
      </c>
      <c r="D797" t="s">
        <v>1747</v>
      </c>
      <c r="E797" t="s">
        <v>1748</v>
      </c>
      <c r="F797" t="s">
        <v>1749</v>
      </c>
      <c r="G797" t="s">
        <v>1750</v>
      </c>
    </row>
    <row r="798" spans="1:17">
      <c r="A798" t="s">
        <v>3102</v>
      </c>
      <c r="B798" t="s">
        <v>1752</v>
      </c>
      <c r="D798" t="s">
        <v>1753</v>
      </c>
      <c r="F798" t="s">
        <v>1754</v>
      </c>
    </row>
    <row r="799" spans="1:17">
      <c r="A799" t="s">
        <v>3103</v>
      </c>
      <c r="B799" t="s">
        <v>1756</v>
      </c>
      <c r="D799" t="s">
        <v>1757</v>
      </c>
      <c r="F799" t="s">
        <v>1758</v>
      </c>
      <c r="I799" t="s">
        <v>155</v>
      </c>
      <c r="Q799" t="s">
        <v>1759</v>
      </c>
    </row>
    <row r="800" spans="1:17">
      <c r="A800" t="s">
        <v>3104</v>
      </c>
      <c r="B800" t="s">
        <v>1752</v>
      </c>
      <c r="D800" t="s">
        <v>1761</v>
      </c>
      <c r="F800" t="s">
        <v>1762</v>
      </c>
    </row>
    <row r="801" spans="1:17">
      <c r="A801" t="s">
        <v>3105</v>
      </c>
      <c r="B801" t="s">
        <v>1764</v>
      </c>
      <c r="D801" t="s">
        <v>1765</v>
      </c>
      <c r="F801" t="s">
        <v>1766</v>
      </c>
      <c r="I801" t="s">
        <v>155</v>
      </c>
      <c r="Q801" t="s">
        <v>1767</v>
      </c>
    </row>
    <row r="802" spans="1:17">
      <c r="A802" t="s">
        <v>3106</v>
      </c>
      <c r="B802" t="s">
        <v>1769</v>
      </c>
      <c r="C802" t="s">
        <v>1770</v>
      </c>
      <c r="D802" t="s">
        <v>1771</v>
      </c>
      <c r="E802" t="s">
        <v>1772</v>
      </c>
      <c r="F802" t="s">
        <v>1773</v>
      </c>
      <c r="G802" t="s">
        <v>1774</v>
      </c>
    </row>
    <row r="803" spans="1:17">
      <c r="A803" t="s">
        <v>3107</v>
      </c>
      <c r="B803" t="s">
        <v>1776</v>
      </c>
      <c r="D803" t="s">
        <v>1777</v>
      </c>
      <c r="F803" t="s">
        <v>1778</v>
      </c>
    </row>
    <row r="804" spans="1:17">
      <c r="A804" t="s">
        <v>3108</v>
      </c>
      <c r="B804" t="s">
        <v>1780</v>
      </c>
      <c r="D804" t="s">
        <v>1781</v>
      </c>
      <c r="F804" t="s">
        <v>1782</v>
      </c>
      <c r="I804" t="s">
        <v>155</v>
      </c>
      <c r="Q804" t="s">
        <v>1783</v>
      </c>
    </row>
    <row r="805" spans="1:17">
      <c r="A805" t="s">
        <v>3109</v>
      </c>
      <c r="B805" t="s">
        <v>1785</v>
      </c>
      <c r="D805" t="s">
        <v>1786</v>
      </c>
      <c r="F805" t="s">
        <v>1787</v>
      </c>
    </row>
    <row r="806" spans="1:17">
      <c r="A806" t="s">
        <v>3110</v>
      </c>
      <c r="B806" t="s">
        <v>1789</v>
      </c>
      <c r="D806" t="s">
        <v>1790</v>
      </c>
      <c r="F806" t="s">
        <v>1791</v>
      </c>
      <c r="I806" t="s">
        <v>155</v>
      </c>
      <c r="Q806" t="s">
        <v>1792</v>
      </c>
    </row>
    <row r="807" spans="1:17">
      <c r="A807" t="s">
        <v>3111</v>
      </c>
      <c r="B807" t="s">
        <v>1794</v>
      </c>
      <c r="C807" t="s">
        <v>1795</v>
      </c>
      <c r="D807" t="s">
        <v>1796</v>
      </c>
      <c r="E807" t="s">
        <v>1797</v>
      </c>
      <c r="F807" t="s">
        <v>1798</v>
      </c>
      <c r="G807" t="s">
        <v>1799</v>
      </c>
    </row>
    <row r="808" spans="1:17">
      <c r="A808" t="s">
        <v>3112</v>
      </c>
      <c r="B808" t="s">
        <v>1801</v>
      </c>
      <c r="D808" t="s">
        <v>1802</v>
      </c>
      <c r="F808" t="s">
        <v>1803</v>
      </c>
    </row>
    <row r="809" spans="1:17">
      <c r="A809" t="s">
        <v>3113</v>
      </c>
      <c r="B809" t="s">
        <v>1805</v>
      </c>
      <c r="D809" t="s">
        <v>1806</v>
      </c>
      <c r="F809" t="s">
        <v>1807</v>
      </c>
      <c r="I809" t="s">
        <v>155</v>
      </c>
      <c r="Q809" t="s">
        <v>1808</v>
      </c>
    </row>
    <row r="810" spans="1:17">
      <c r="A810" t="s">
        <v>3114</v>
      </c>
      <c r="B810" t="s">
        <v>1810</v>
      </c>
      <c r="D810" t="s">
        <v>1811</v>
      </c>
      <c r="F810" t="s">
        <v>1812</v>
      </c>
    </row>
    <row r="811" spans="1:17">
      <c r="A811" t="s">
        <v>3115</v>
      </c>
      <c r="B811" t="s">
        <v>1814</v>
      </c>
      <c r="D811" t="s">
        <v>1815</v>
      </c>
      <c r="F811" t="s">
        <v>1816</v>
      </c>
      <c r="I811" t="s">
        <v>155</v>
      </c>
      <c r="Q811" t="s">
        <v>1817</v>
      </c>
    </row>
    <row r="812" spans="1:17">
      <c r="A812" t="s">
        <v>3116</v>
      </c>
      <c r="B812" t="s">
        <v>1819</v>
      </c>
      <c r="D812" t="s">
        <v>1820</v>
      </c>
      <c r="F812" t="s">
        <v>1821</v>
      </c>
    </row>
    <row r="813" spans="1:17">
      <c r="A813" t="s">
        <v>3117</v>
      </c>
      <c r="B813" t="s">
        <v>1823</v>
      </c>
      <c r="D813" t="s">
        <v>1824</v>
      </c>
      <c r="F813" t="s">
        <v>1825</v>
      </c>
    </row>
    <row r="814" spans="1:17">
      <c r="A814" t="s">
        <v>3118</v>
      </c>
      <c r="B814" t="s">
        <v>1827</v>
      </c>
      <c r="D814" t="s">
        <v>1828</v>
      </c>
      <c r="F814" t="s">
        <v>1829</v>
      </c>
      <c r="I814" t="s">
        <v>155</v>
      </c>
      <c r="Q814" t="s">
        <v>1830</v>
      </c>
    </row>
    <row r="815" spans="1:17">
      <c r="A815" t="s">
        <v>3119</v>
      </c>
      <c r="B815" t="s">
        <v>1832</v>
      </c>
      <c r="D815" t="s">
        <v>1833</v>
      </c>
      <c r="F815" t="s">
        <v>1834</v>
      </c>
    </row>
    <row r="816" spans="1:17">
      <c r="A816" t="s">
        <v>3120</v>
      </c>
      <c r="B816" t="s">
        <v>1836</v>
      </c>
      <c r="D816" t="s">
        <v>1837</v>
      </c>
      <c r="F816" t="s">
        <v>1838</v>
      </c>
      <c r="I816" t="s">
        <v>155</v>
      </c>
      <c r="Q816" t="s">
        <v>1839</v>
      </c>
    </row>
    <row r="817" spans="1:17">
      <c r="A817" t="s">
        <v>3121</v>
      </c>
      <c r="B817" t="s">
        <v>1841</v>
      </c>
      <c r="C817" t="s">
        <v>1842</v>
      </c>
      <c r="D817" t="s">
        <v>1843</v>
      </c>
      <c r="E817" t="s">
        <v>1844</v>
      </c>
      <c r="F817" t="s">
        <v>1845</v>
      </c>
      <c r="G817" t="s">
        <v>1846</v>
      </c>
    </row>
    <row r="818" spans="1:17">
      <c r="A818" t="s">
        <v>3122</v>
      </c>
      <c r="B818" t="s">
        <v>1848</v>
      </c>
      <c r="D818" t="s">
        <v>1849</v>
      </c>
      <c r="F818" t="s">
        <v>1850</v>
      </c>
    </row>
    <row r="819" spans="1:17">
      <c r="A819" t="s">
        <v>3123</v>
      </c>
      <c r="B819" t="s">
        <v>1852</v>
      </c>
      <c r="D819" t="s">
        <v>1853</v>
      </c>
      <c r="F819" t="s">
        <v>1854</v>
      </c>
      <c r="I819" t="s">
        <v>155</v>
      </c>
      <c r="Q819" t="s">
        <v>1855</v>
      </c>
    </row>
    <row r="820" spans="1:17">
      <c r="A820" t="s">
        <v>3124</v>
      </c>
      <c r="B820" t="s">
        <v>1857</v>
      </c>
      <c r="D820" t="s">
        <v>1858</v>
      </c>
      <c r="F820" t="s">
        <v>1859</v>
      </c>
    </row>
    <row r="821" spans="1:17">
      <c r="A821" t="s">
        <v>3125</v>
      </c>
      <c r="B821" t="s">
        <v>1861</v>
      </c>
      <c r="D821" t="s">
        <v>1862</v>
      </c>
      <c r="F821" t="s">
        <v>1863</v>
      </c>
      <c r="I821" t="s">
        <v>155</v>
      </c>
      <c r="Q821" t="s">
        <v>1864</v>
      </c>
    </row>
    <row r="822" spans="1:17">
      <c r="A822" t="s">
        <v>3126</v>
      </c>
      <c r="B822" t="s">
        <v>1866</v>
      </c>
      <c r="C822" t="s">
        <v>1867</v>
      </c>
      <c r="D822" t="s">
        <v>1868</v>
      </c>
      <c r="E822" t="s">
        <v>1869</v>
      </c>
      <c r="F822" t="s">
        <v>1870</v>
      </c>
      <c r="G822" t="s">
        <v>1871</v>
      </c>
    </row>
    <row r="823" spans="1:17">
      <c r="A823" t="s">
        <v>3127</v>
      </c>
      <c r="B823" t="s">
        <v>1873</v>
      </c>
      <c r="D823" t="s">
        <v>1874</v>
      </c>
      <c r="F823" t="s">
        <v>1875</v>
      </c>
    </row>
    <row r="824" spans="1:17">
      <c r="A824" t="s">
        <v>3128</v>
      </c>
      <c r="B824" t="s">
        <v>1877</v>
      </c>
      <c r="D824" t="s">
        <v>1878</v>
      </c>
      <c r="F824" t="s">
        <v>1879</v>
      </c>
      <c r="I824" t="s">
        <v>155</v>
      </c>
      <c r="Q824" t="s">
        <v>1880</v>
      </c>
    </row>
    <row r="825" spans="1:17">
      <c r="A825" t="s">
        <v>3129</v>
      </c>
      <c r="B825" t="s">
        <v>1882</v>
      </c>
      <c r="D825" t="s">
        <v>1883</v>
      </c>
      <c r="F825" t="s">
        <v>1884</v>
      </c>
    </row>
    <row r="826" spans="1:17">
      <c r="A826" t="s">
        <v>3130</v>
      </c>
      <c r="B826" t="s">
        <v>1886</v>
      </c>
      <c r="D826" t="s">
        <v>1887</v>
      </c>
      <c r="F826" t="s">
        <v>1888</v>
      </c>
      <c r="I826" t="s">
        <v>155</v>
      </c>
      <c r="Q826" t="s">
        <v>1889</v>
      </c>
    </row>
    <row r="827" spans="1:17">
      <c r="A827" t="s">
        <v>3131</v>
      </c>
      <c r="B827" t="s">
        <v>1891</v>
      </c>
      <c r="D827" t="s">
        <v>1892</v>
      </c>
      <c r="F827" t="s">
        <v>1893</v>
      </c>
    </row>
    <row r="828" spans="1:17">
      <c r="A828" t="s">
        <v>3132</v>
      </c>
      <c r="B828" t="s">
        <v>1895</v>
      </c>
      <c r="D828" t="s">
        <v>1896</v>
      </c>
      <c r="F828" t="s">
        <v>1897</v>
      </c>
    </row>
    <row r="829" spans="1:17">
      <c r="A829" t="s">
        <v>3133</v>
      </c>
      <c r="B829" t="s">
        <v>1899</v>
      </c>
      <c r="D829" t="s">
        <v>1900</v>
      </c>
      <c r="F829" t="s">
        <v>1901</v>
      </c>
      <c r="I829" t="s">
        <v>155</v>
      </c>
      <c r="Q829" t="s">
        <v>1902</v>
      </c>
    </row>
    <row r="830" spans="1:17">
      <c r="A830" t="s">
        <v>3134</v>
      </c>
      <c r="B830" t="s">
        <v>1903</v>
      </c>
      <c r="D830" t="s">
        <v>1904</v>
      </c>
      <c r="F830" t="s">
        <v>1905</v>
      </c>
    </row>
    <row r="831" spans="1:17">
      <c r="A831" t="s">
        <v>3135</v>
      </c>
      <c r="B831" t="s">
        <v>1907</v>
      </c>
      <c r="D831" t="s">
        <v>1908</v>
      </c>
      <c r="F831" t="s">
        <v>1909</v>
      </c>
      <c r="I831" t="s">
        <v>155</v>
      </c>
      <c r="Q831" t="s">
        <v>1910</v>
      </c>
    </row>
    <row r="833" spans="1:17">
      <c r="A833" t="s">
        <v>3136</v>
      </c>
      <c r="B833" t="s">
        <v>1912</v>
      </c>
      <c r="D833" t="s">
        <v>1913</v>
      </c>
      <c r="F833" t="s">
        <v>1914</v>
      </c>
    </row>
    <row r="834" spans="1:17">
      <c r="A834" t="s">
        <v>3137</v>
      </c>
      <c r="B834" t="s">
        <v>1915</v>
      </c>
      <c r="C834" t="s">
        <v>1916</v>
      </c>
      <c r="D834" t="s">
        <v>1917</v>
      </c>
      <c r="E834" t="s">
        <v>1670</v>
      </c>
      <c r="F834" t="s">
        <v>383</v>
      </c>
      <c r="G834" t="s">
        <v>1918</v>
      </c>
    </row>
    <row r="835" spans="1:17">
      <c r="A835" t="s">
        <v>3138</v>
      </c>
      <c r="B835" t="s">
        <v>1920</v>
      </c>
      <c r="D835" t="s">
        <v>1921</v>
      </c>
      <c r="F835" t="s">
        <v>1922</v>
      </c>
    </row>
    <row r="836" spans="1:17">
      <c r="A836" t="s">
        <v>3139</v>
      </c>
      <c r="B836" t="s">
        <v>1924</v>
      </c>
      <c r="D836" t="s">
        <v>1925</v>
      </c>
      <c r="F836" t="s">
        <v>1926</v>
      </c>
    </row>
    <row r="837" spans="1:17">
      <c r="A837" t="s">
        <v>3140</v>
      </c>
      <c r="B837" t="s">
        <v>1928</v>
      </c>
      <c r="D837" t="s">
        <v>1929</v>
      </c>
      <c r="F837" t="s">
        <v>1930</v>
      </c>
      <c r="I837" t="s">
        <v>155</v>
      </c>
      <c r="Q837" t="s">
        <v>1931</v>
      </c>
    </row>
    <row r="838" spans="1:17">
      <c r="A838" t="s">
        <v>3141</v>
      </c>
      <c r="B838" t="s">
        <v>1933</v>
      </c>
      <c r="D838" t="s">
        <v>1934</v>
      </c>
      <c r="F838" t="s">
        <v>1935</v>
      </c>
    </row>
    <row r="839" spans="1:17">
      <c r="A839" t="s">
        <v>3142</v>
      </c>
      <c r="B839" t="s">
        <v>1937</v>
      </c>
      <c r="D839" t="s">
        <v>1938</v>
      </c>
      <c r="F839" t="s">
        <v>1939</v>
      </c>
      <c r="I839" t="s">
        <v>155</v>
      </c>
      <c r="Q839" t="s">
        <v>1940</v>
      </c>
    </row>
    <row r="840" spans="1:17">
      <c r="A840" t="s">
        <v>3143</v>
      </c>
      <c r="B840" t="s">
        <v>1942</v>
      </c>
      <c r="D840" t="s">
        <v>1943</v>
      </c>
      <c r="F840" t="s">
        <v>1944</v>
      </c>
    </row>
    <row r="841" spans="1:17">
      <c r="A841" t="s">
        <v>3144</v>
      </c>
      <c r="B841" t="s">
        <v>1946</v>
      </c>
      <c r="D841" t="s">
        <v>1947</v>
      </c>
      <c r="F841" t="s">
        <v>1948</v>
      </c>
    </row>
    <row r="842" spans="1:17">
      <c r="A842" t="s">
        <v>3145</v>
      </c>
      <c r="B842" t="s">
        <v>1950</v>
      </c>
      <c r="D842" t="s">
        <v>1951</v>
      </c>
      <c r="F842" t="s">
        <v>1952</v>
      </c>
      <c r="I842" t="s">
        <v>155</v>
      </c>
      <c r="Q842" t="s">
        <v>1953</v>
      </c>
    </row>
    <row r="843" spans="1:17">
      <c r="A843" t="s">
        <v>3146</v>
      </c>
      <c r="B843" t="s">
        <v>1955</v>
      </c>
      <c r="D843" t="s">
        <v>1956</v>
      </c>
      <c r="F843" t="s">
        <v>1957</v>
      </c>
    </row>
    <row r="844" spans="1:17">
      <c r="A844" t="s">
        <v>3147</v>
      </c>
      <c r="B844" t="s">
        <v>1959</v>
      </c>
      <c r="D844" t="s">
        <v>1960</v>
      </c>
      <c r="F844" t="s">
        <v>1961</v>
      </c>
      <c r="I844" t="s">
        <v>155</v>
      </c>
      <c r="Q844" t="s">
        <v>1962</v>
      </c>
    </row>
    <row r="845" spans="1:17">
      <c r="A845" t="s">
        <v>3148</v>
      </c>
      <c r="B845" t="s">
        <v>1964</v>
      </c>
      <c r="C845" t="s">
        <v>1965</v>
      </c>
      <c r="D845" t="s">
        <v>1966</v>
      </c>
      <c r="E845" t="s">
        <v>1967</v>
      </c>
      <c r="F845" t="s">
        <v>1968</v>
      </c>
      <c r="G845" t="s">
        <v>1969</v>
      </c>
    </row>
    <row r="846" spans="1:17">
      <c r="A846" t="s">
        <v>3149</v>
      </c>
      <c r="B846" t="s">
        <v>1971</v>
      </c>
      <c r="D846" t="s">
        <v>1972</v>
      </c>
      <c r="F846" t="s">
        <v>1973</v>
      </c>
    </row>
    <row r="847" spans="1:17">
      <c r="A847" t="s">
        <v>3150</v>
      </c>
      <c r="B847" t="s">
        <v>1975</v>
      </c>
      <c r="D847" t="s">
        <v>1976</v>
      </c>
      <c r="F847" t="s">
        <v>1977</v>
      </c>
      <c r="I847" t="s">
        <v>155</v>
      </c>
      <c r="Q847" t="s">
        <v>1978</v>
      </c>
    </row>
    <row r="848" spans="1:17">
      <c r="A848" t="s">
        <v>3151</v>
      </c>
      <c r="B848" t="s">
        <v>1980</v>
      </c>
      <c r="D848" t="s">
        <v>1981</v>
      </c>
      <c r="F848" t="s">
        <v>1982</v>
      </c>
    </row>
    <row r="849" spans="1:17">
      <c r="A849" t="s">
        <v>3152</v>
      </c>
      <c r="B849" t="s">
        <v>1984</v>
      </c>
      <c r="D849" t="s">
        <v>1985</v>
      </c>
      <c r="F849" t="s">
        <v>1986</v>
      </c>
      <c r="I849" t="s">
        <v>155</v>
      </c>
      <c r="Q849" t="s">
        <v>1987</v>
      </c>
    </row>
    <row r="850" spans="1:17">
      <c r="A850" t="s">
        <v>3153</v>
      </c>
      <c r="B850" t="s">
        <v>1989</v>
      </c>
      <c r="D850" t="s">
        <v>1990</v>
      </c>
      <c r="F850" t="s">
        <v>1991</v>
      </c>
    </row>
    <row r="851" spans="1:17">
      <c r="A851" t="s">
        <v>3154</v>
      </c>
      <c r="B851" t="s">
        <v>1993</v>
      </c>
      <c r="D851" t="s">
        <v>1994</v>
      </c>
      <c r="F851" t="s">
        <v>1995</v>
      </c>
    </row>
    <row r="852" spans="1:17">
      <c r="A852" t="s">
        <v>3155</v>
      </c>
      <c r="B852" t="s">
        <v>1997</v>
      </c>
      <c r="D852" t="s">
        <v>1998</v>
      </c>
      <c r="F852" t="s">
        <v>1999</v>
      </c>
      <c r="I852" t="s">
        <v>155</v>
      </c>
      <c r="Q852" t="s">
        <v>2000</v>
      </c>
    </row>
    <row r="853" spans="1:17">
      <c r="A853" t="s">
        <v>3156</v>
      </c>
      <c r="B853" t="s">
        <v>2002</v>
      </c>
      <c r="D853" t="s">
        <v>2003</v>
      </c>
      <c r="F853" t="s">
        <v>2004</v>
      </c>
    </row>
    <row r="854" spans="1:17">
      <c r="A854" t="s">
        <v>3157</v>
      </c>
      <c r="B854" t="s">
        <v>2006</v>
      </c>
      <c r="D854" t="s">
        <v>2007</v>
      </c>
      <c r="F854" t="s">
        <v>2008</v>
      </c>
      <c r="I854" t="s">
        <v>155</v>
      </c>
      <c r="Q854" t="s">
        <v>2009</v>
      </c>
    </row>
    <row r="855" spans="1:17">
      <c r="A855" t="s">
        <v>3158</v>
      </c>
      <c r="B855" t="s">
        <v>2011</v>
      </c>
      <c r="D855" t="s">
        <v>2012</v>
      </c>
      <c r="F855" t="s">
        <v>2013</v>
      </c>
    </row>
    <row r="856" spans="1:17">
      <c r="A856" t="s">
        <v>3159</v>
      </c>
      <c r="B856" t="s">
        <v>2015</v>
      </c>
      <c r="D856" t="s">
        <v>2016</v>
      </c>
      <c r="F856" t="s">
        <v>2017</v>
      </c>
    </row>
    <row r="857" spans="1:17">
      <c r="A857" t="s">
        <v>3160</v>
      </c>
      <c r="B857" t="s">
        <v>2019</v>
      </c>
      <c r="D857" t="s">
        <v>2020</v>
      </c>
      <c r="F857" t="s">
        <v>2021</v>
      </c>
      <c r="I857" t="s">
        <v>155</v>
      </c>
      <c r="Q857" t="s">
        <v>2022</v>
      </c>
    </row>
    <row r="858" spans="1:17">
      <c r="A858" t="s">
        <v>3161</v>
      </c>
      <c r="B858" t="s">
        <v>2024</v>
      </c>
      <c r="D858" t="s">
        <v>2025</v>
      </c>
      <c r="F858" t="s">
        <v>2026</v>
      </c>
    </row>
    <row r="859" spans="1:17">
      <c r="A859" t="s">
        <v>3162</v>
      </c>
      <c r="B859" t="s">
        <v>2028</v>
      </c>
      <c r="D859" t="s">
        <v>2029</v>
      </c>
      <c r="F859" t="s">
        <v>2030</v>
      </c>
      <c r="I859" t="s">
        <v>155</v>
      </c>
      <c r="Q859" t="s">
        <v>2031</v>
      </c>
    </row>
    <row r="860" spans="1:17">
      <c r="A860" t="s">
        <v>3163</v>
      </c>
      <c r="B860" t="s">
        <v>2033</v>
      </c>
      <c r="D860" t="s">
        <v>2034</v>
      </c>
      <c r="F860" t="s">
        <v>2035</v>
      </c>
    </row>
    <row r="861" spans="1:17">
      <c r="A861" t="s">
        <v>3164</v>
      </c>
      <c r="B861" t="s">
        <v>2037</v>
      </c>
      <c r="D861" t="s">
        <v>2038</v>
      </c>
      <c r="F861" t="s">
        <v>2039</v>
      </c>
    </row>
    <row r="862" spans="1:17">
      <c r="A862" t="s">
        <v>3165</v>
      </c>
      <c r="B862" t="s">
        <v>2041</v>
      </c>
      <c r="D862" t="s">
        <v>2042</v>
      </c>
      <c r="F862" t="s">
        <v>2043</v>
      </c>
      <c r="I862" t="s">
        <v>155</v>
      </c>
      <c r="Q862" t="s">
        <v>2044</v>
      </c>
    </row>
    <row r="863" spans="1:17">
      <c r="A863" t="s">
        <v>3166</v>
      </c>
      <c r="B863" t="s">
        <v>2046</v>
      </c>
      <c r="D863" t="s">
        <v>2047</v>
      </c>
      <c r="F863" t="s">
        <v>2048</v>
      </c>
    </row>
    <row r="864" spans="1:17">
      <c r="A864" t="s">
        <v>3167</v>
      </c>
      <c r="B864" t="s">
        <v>2050</v>
      </c>
      <c r="D864" t="s">
        <v>2051</v>
      </c>
      <c r="F864" t="s">
        <v>2052</v>
      </c>
      <c r="I864" t="s">
        <v>155</v>
      </c>
      <c r="Q864" t="s">
        <v>2053</v>
      </c>
    </row>
    <row r="865" spans="1:17">
      <c r="A865" t="s">
        <v>3168</v>
      </c>
      <c r="B865" t="s">
        <v>2055</v>
      </c>
      <c r="C865" t="s">
        <v>2056</v>
      </c>
      <c r="D865" t="s">
        <v>2057</v>
      </c>
      <c r="E865" t="s">
        <v>2058</v>
      </c>
      <c r="F865" t="s">
        <v>2059</v>
      </c>
      <c r="G865" t="s">
        <v>2060</v>
      </c>
    </row>
    <row r="866" spans="1:17">
      <c r="A866" t="s">
        <v>3169</v>
      </c>
      <c r="B866" t="s">
        <v>2062</v>
      </c>
      <c r="D866" t="s">
        <v>2063</v>
      </c>
      <c r="F866" t="s">
        <v>2064</v>
      </c>
    </row>
    <row r="867" spans="1:17">
      <c r="A867" t="s">
        <v>3170</v>
      </c>
      <c r="B867" t="s">
        <v>2066</v>
      </c>
      <c r="D867" t="s">
        <v>2067</v>
      </c>
      <c r="F867" t="s">
        <v>2068</v>
      </c>
      <c r="I867" t="s">
        <v>155</v>
      </c>
      <c r="Q867" t="s">
        <v>2069</v>
      </c>
    </row>
    <row r="868" spans="1:17">
      <c r="A868" t="s">
        <v>3171</v>
      </c>
      <c r="B868" t="s">
        <v>2071</v>
      </c>
      <c r="D868" t="s">
        <v>2072</v>
      </c>
      <c r="F868" t="s">
        <v>2073</v>
      </c>
    </row>
    <row r="869" spans="1:17">
      <c r="A869" t="s">
        <v>3172</v>
      </c>
      <c r="B869" t="s">
        <v>2075</v>
      </c>
      <c r="D869" t="s">
        <v>2076</v>
      </c>
      <c r="F869" t="s">
        <v>2077</v>
      </c>
      <c r="I869" t="s">
        <v>155</v>
      </c>
      <c r="Q869" t="s">
        <v>2078</v>
      </c>
    </row>
    <row r="870" spans="1:17">
      <c r="A870" t="s">
        <v>3173</v>
      </c>
      <c r="B870" t="s">
        <v>2080</v>
      </c>
      <c r="D870" t="s">
        <v>2081</v>
      </c>
      <c r="F870" t="s">
        <v>2082</v>
      </c>
    </row>
    <row r="871" spans="1:17">
      <c r="A871" t="s">
        <v>3174</v>
      </c>
      <c r="B871" t="s">
        <v>2084</v>
      </c>
      <c r="D871" t="s">
        <v>2085</v>
      </c>
      <c r="F871" t="s">
        <v>2086</v>
      </c>
    </row>
    <row r="872" spans="1:17">
      <c r="A872" t="s">
        <v>3175</v>
      </c>
      <c r="B872" t="s">
        <v>2088</v>
      </c>
      <c r="D872" t="s">
        <v>2089</v>
      </c>
      <c r="F872" t="s">
        <v>2090</v>
      </c>
      <c r="I872" t="s">
        <v>155</v>
      </c>
      <c r="Q872" t="s">
        <v>2091</v>
      </c>
    </row>
    <row r="873" spans="1:17">
      <c r="A873" t="s">
        <v>3176</v>
      </c>
      <c r="B873" t="s">
        <v>2093</v>
      </c>
      <c r="D873" t="s">
        <v>2094</v>
      </c>
      <c r="F873" t="s">
        <v>2095</v>
      </c>
    </row>
    <row r="874" spans="1:17">
      <c r="A874" t="s">
        <v>3177</v>
      </c>
      <c r="B874" t="s">
        <v>2097</v>
      </c>
      <c r="D874" t="s">
        <v>2098</v>
      </c>
      <c r="F874" t="s">
        <v>2099</v>
      </c>
      <c r="I874" t="s">
        <v>155</v>
      </c>
      <c r="Q874" t="s">
        <v>2100</v>
      </c>
    </row>
    <row r="877" spans="1:17">
      <c r="A877" t="s">
        <v>3178</v>
      </c>
      <c r="B877" t="s">
        <v>2102</v>
      </c>
      <c r="D877" t="s">
        <v>2103</v>
      </c>
      <c r="F877" t="s">
        <v>2104</v>
      </c>
    </row>
    <row r="878" spans="1:17">
      <c r="A878" t="s">
        <v>3179</v>
      </c>
      <c r="B878" t="s">
        <v>2102</v>
      </c>
      <c r="D878" t="s">
        <v>2103</v>
      </c>
      <c r="F878" t="s">
        <v>2104</v>
      </c>
    </row>
    <row r="879" spans="1:17">
      <c r="A879" t="s">
        <v>3180</v>
      </c>
      <c r="B879" t="s">
        <v>2106</v>
      </c>
      <c r="D879" t="s">
        <v>435</v>
      </c>
      <c r="F879" t="s">
        <v>433</v>
      </c>
      <c r="I879" t="s">
        <v>699</v>
      </c>
    </row>
    <row r="880" spans="1:17">
      <c r="A880" t="s">
        <v>3181</v>
      </c>
      <c r="B880" t="s">
        <v>2107</v>
      </c>
      <c r="D880" t="s">
        <v>2108</v>
      </c>
      <c r="F880" t="s">
        <v>439</v>
      </c>
      <c r="Q880" t="s">
        <v>443</v>
      </c>
    </row>
    <row r="881" spans="1:17">
      <c r="A881" t="s">
        <v>3182</v>
      </c>
      <c r="B881" t="s">
        <v>2109</v>
      </c>
      <c r="D881" t="s">
        <v>2110</v>
      </c>
      <c r="F881" t="s">
        <v>446</v>
      </c>
      <c r="Q881" t="s">
        <v>448</v>
      </c>
    </row>
    <row r="882" spans="1:17">
      <c r="A882" t="s">
        <v>3183</v>
      </c>
      <c r="B882" t="s">
        <v>2112</v>
      </c>
      <c r="D882" t="s">
        <v>2113</v>
      </c>
      <c r="F882" t="s">
        <v>2114</v>
      </c>
      <c r="I882" t="s">
        <v>2115</v>
      </c>
      <c r="Q882" t="s">
        <v>448</v>
      </c>
    </row>
    <row r="883" spans="1:17">
      <c r="A883" t="s">
        <v>3184</v>
      </c>
      <c r="B883" t="s">
        <v>2117</v>
      </c>
      <c r="D883" t="s">
        <v>2118</v>
      </c>
      <c r="F883" t="s">
        <v>2119</v>
      </c>
      <c r="Q883" t="s">
        <v>2120</v>
      </c>
    </row>
    <row r="884" spans="1:17">
      <c r="A884" t="s">
        <v>3185</v>
      </c>
      <c r="B884" t="s">
        <v>2122</v>
      </c>
      <c r="D884" t="s">
        <v>2110</v>
      </c>
      <c r="F884" t="s">
        <v>2123</v>
      </c>
      <c r="Q884" t="s">
        <v>2120</v>
      </c>
    </row>
    <row r="885" spans="1:17">
      <c r="A885" t="s">
        <v>3186</v>
      </c>
      <c r="B885" t="s">
        <v>2112</v>
      </c>
      <c r="D885" t="s">
        <v>2113</v>
      </c>
      <c r="F885" t="s">
        <v>2114</v>
      </c>
      <c r="I885" t="s">
        <v>2115</v>
      </c>
      <c r="Q885" t="s">
        <v>2120</v>
      </c>
    </row>
    <row r="886" spans="1:17">
      <c r="A886" t="s">
        <v>3187</v>
      </c>
      <c r="B886" t="s">
        <v>2126</v>
      </c>
      <c r="D886" t="s">
        <v>2127</v>
      </c>
      <c r="F886" t="s">
        <v>2128</v>
      </c>
      <c r="Q886" t="s">
        <v>2129</v>
      </c>
    </row>
    <row r="887" spans="1:17">
      <c r="A887" t="s">
        <v>3188</v>
      </c>
      <c r="B887" t="s">
        <v>2131</v>
      </c>
      <c r="D887" t="s">
        <v>2110</v>
      </c>
      <c r="F887" t="s">
        <v>2132</v>
      </c>
      <c r="Q887" t="s">
        <v>2129</v>
      </c>
    </row>
    <row r="888" spans="1:17">
      <c r="A888" t="s">
        <v>3189</v>
      </c>
      <c r="B888" t="s">
        <v>2112</v>
      </c>
      <c r="D888" t="s">
        <v>2113</v>
      </c>
      <c r="F888" t="s">
        <v>2114</v>
      </c>
      <c r="I888" t="s">
        <v>2115</v>
      </c>
      <c r="Q888" t="s">
        <v>2129</v>
      </c>
    </row>
    <row r="889" spans="1:17">
      <c r="A889" t="s">
        <v>3190</v>
      </c>
      <c r="B889" t="s">
        <v>2135</v>
      </c>
      <c r="D889" t="s">
        <v>2136</v>
      </c>
      <c r="F889" t="s">
        <v>2137</v>
      </c>
      <c r="Q889" t="s">
        <v>2138</v>
      </c>
    </row>
    <row r="890" spans="1:17">
      <c r="A890" t="s">
        <v>3191</v>
      </c>
      <c r="B890" t="s">
        <v>2140</v>
      </c>
      <c r="D890" t="s">
        <v>2141</v>
      </c>
      <c r="F890" t="s">
        <v>2142</v>
      </c>
      <c r="I890" t="s">
        <v>2115</v>
      </c>
      <c r="Q890" t="s">
        <v>2138</v>
      </c>
    </row>
    <row r="891" spans="1:17">
      <c r="A891" t="s">
        <v>3192</v>
      </c>
      <c r="B891" t="s">
        <v>2144</v>
      </c>
      <c r="D891" t="s">
        <v>2145</v>
      </c>
      <c r="F891" t="s">
        <v>2146</v>
      </c>
      <c r="Q891" t="s">
        <v>2138</v>
      </c>
    </row>
    <row r="892" spans="1:17">
      <c r="A892" t="s">
        <v>3193</v>
      </c>
      <c r="B892" t="s">
        <v>2148</v>
      </c>
      <c r="D892" t="s">
        <v>2149</v>
      </c>
      <c r="F892" t="s">
        <v>2150</v>
      </c>
      <c r="I892" t="s">
        <v>2115</v>
      </c>
      <c r="Q892" t="s">
        <v>2138</v>
      </c>
    </row>
    <row r="895" spans="1:17">
      <c r="A895" t="s">
        <v>164</v>
      </c>
      <c r="B895" t="s">
        <v>1054</v>
      </c>
      <c r="D895" t="s">
        <v>166</v>
      </c>
      <c r="F895" t="s">
        <v>165</v>
      </c>
    </row>
    <row r="896" spans="1:17">
      <c r="A896" t="s">
        <v>3194</v>
      </c>
      <c r="B896" t="s">
        <v>3195</v>
      </c>
      <c r="D896" t="s">
        <v>3196</v>
      </c>
      <c r="F896" t="s">
        <v>3197</v>
      </c>
    </row>
    <row r="897" spans="1:9">
      <c r="A897" t="s">
        <v>3198</v>
      </c>
      <c r="B897" t="s">
        <v>1059</v>
      </c>
      <c r="D897" t="s">
        <v>170</v>
      </c>
      <c r="F897" t="s">
        <v>1060</v>
      </c>
    </row>
    <row r="898" spans="1:9">
      <c r="A898" t="s">
        <v>3199</v>
      </c>
      <c r="B898" t="s">
        <v>1061</v>
      </c>
      <c r="C898" t="s">
        <v>1062</v>
      </c>
      <c r="D898" t="s">
        <v>176</v>
      </c>
      <c r="E898" t="s">
        <v>1063</v>
      </c>
      <c r="F898" t="s">
        <v>1064</v>
      </c>
      <c r="G898" t="s">
        <v>175</v>
      </c>
      <c r="I898" t="s">
        <v>178</v>
      </c>
    </row>
    <row r="899" spans="1:9">
      <c r="A899" t="s">
        <v>3200</v>
      </c>
      <c r="B899" t="s">
        <v>1065</v>
      </c>
      <c r="C899" t="s">
        <v>1066</v>
      </c>
      <c r="D899" t="s">
        <v>183</v>
      </c>
      <c r="E899" t="s">
        <v>1067</v>
      </c>
      <c r="F899" t="s">
        <v>1068</v>
      </c>
      <c r="G899" t="s">
        <v>182</v>
      </c>
      <c r="I899" t="s">
        <v>178</v>
      </c>
    </row>
    <row r="900" spans="1:9">
      <c r="A900" t="s">
        <v>3201</v>
      </c>
      <c r="B900" t="s">
        <v>1069</v>
      </c>
      <c r="C900" t="s">
        <v>1070</v>
      </c>
      <c r="D900" t="s">
        <v>188</v>
      </c>
      <c r="E900" t="s">
        <v>1071</v>
      </c>
      <c r="F900" t="s">
        <v>1072</v>
      </c>
      <c r="G900" t="s">
        <v>1073</v>
      </c>
      <c r="I900" t="s">
        <v>178</v>
      </c>
    </row>
    <row r="901" spans="1:9">
      <c r="A901" t="s">
        <v>3202</v>
      </c>
      <c r="B901" t="s">
        <v>1074</v>
      </c>
      <c r="C901" t="s">
        <v>1075</v>
      </c>
      <c r="D901" t="s">
        <v>193</v>
      </c>
      <c r="E901" t="s">
        <v>1076</v>
      </c>
      <c r="F901" t="s">
        <v>1077</v>
      </c>
      <c r="G901" t="s">
        <v>1078</v>
      </c>
      <c r="I901" t="s">
        <v>178</v>
      </c>
    </row>
    <row r="902" spans="1:9">
      <c r="A902" t="s">
        <v>3203</v>
      </c>
      <c r="B902" t="s">
        <v>1106</v>
      </c>
      <c r="C902" t="s">
        <v>1107</v>
      </c>
      <c r="D902" t="s">
        <v>198</v>
      </c>
      <c r="E902" t="s">
        <v>1108</v>
      </c>
      <c r="F902" t="s">
        <v>1109</v>
      </c>
      <c r="G902" t="s">
        <v>1110</v>
      </c>
      <c r="I902" t="s">
        <v>178</v>
      </c>
    </row>
    <row r="903" spans="1:9">
      <c r="A903" t="s">
        <v>3204</v>
      </c>
      <c r="B903" t="s">
        <v>1127</v>
      </c>
      <c r="C903" t="s">
        <v>1128</v>
      </c>
      <c r="D903" t="s">
        <v>203</v>
      </c>
      <c r="E903" t="s">
        <v>1129</v>
      </c>
      <c r="F903" t="s">
        <v>1130</v>
      </c>
      <c r="G903" t="s">
        <v>1131</v>
      </c>
      <c r="I903" t="s">
        <v>178</v>
      </c>
    </row>
    <row r="904" spans="1:9">
      <c r="A904" t="s">
        <v>3205</v>
      </c>
      <c r="B904" t="s">
        <v>1141</v>
      </c>
      <c r="C904" t="s">
        <v>1142</v>
      </c>
      <c r="D904" t="s">
        <v>208</v>
      </c>
      <c r="E904" t="s">
        <v>209</v>
      </c>
      <c r="F904" t="s">
        <v>1143</v>
      </c>
      <c r="G904" t="s">
        <v>207</v>
      </c>
      <c r="I904" t="s">
        <v>178</v>
      </c>
    </row>
    <row r="905" spans="1:9">
      <c r="A905" t="s">
        <v>3206</v>
      </c>
      <c r="B905" t="s">
        <v>1144</v>
      </c>
      <c r="C905" t="s">
        <v>1145</v>
      </c>
      <c r="D905" t="s">
        <v>213</v>
      </c>
      <c r="E905" t="s">
        <v>1146</v>
      </c>
      <c r="F905" t="s">
        <v>1147</v>
      </c>
      <c r="G905" t="s">
        <v>1148</v>
      </c>
      <c r="I905" t="s">
        <v>178</v>
      </c>
    </row>
    <row r="906" spans="1:9">
      <c r="A906" t="s">
        <v>3207</v>
      </c>
      <c r="B906" t="s">
        <v>1150</v>
      </c>
      <c r="C906" t="s">
        <v>1151</v>
      </c>
      <c r="D906" t="s">
        <v>1152</v>
      </c>
      <c r="E906" t="s">
        <v>1153</v>
      </c>
      <c r="F906" t="s">
        <v>1154</v>
      </c>
      <c r="G906" t="s">
        <v>1155</v>
      </c>
      <c r="I906" t="s">
        <v>178</v>
      </c>
    </row>
    <row r="907" spans="1:9">
      <c r="A907" t="s">
        <v>3208</v>
      </c>
    </row>
    <row r="909" spans="1:9">
      <c r="A909" t="s">
        <v>3209</v>
      </c>
      <c r="B909" t="s">
        <v>3210</v>
      </c>
      <c r="D909" t="s">
        <v>3211</v>
      </c>
      <c r="F909" t="s">
        <v>3210</v>
      </c>
    </row>
    <row r="910" spans="1:9">
      <c r="A910" t="s">
        <v>3212</v>
      </c>
      <c r="B910" t="s">
        <v>3213</v>
      </c>
      <c r="D910" t="s">
        <v>3214</v>
      </c>
      <c r="F910" t="s">
        <v>3213</v>
      </c>
    </row>
    <row r="911" spans="1:9">
      <c r="A911" t="s">
        <v>3215</v>
      </c>
      <c r="B911" t="s">
        <v>3216</v>
      </c>
      <c r="D911" t="s">
        <v>3217</v>
      </c>
      <c r="F911" t="s">
        <v>3218</v>
      </c>
    </row>
    <row r="912" spans="1:9">
      <c r="A912" t="s">
        <v>3219</v>
      </c>
      <c r="B912" t="s">
        <v>3220</v>
      </c>
      <c r="D912" t="s">
        <v>3221</v>
      </c>
      <c r="F912" t="s">
        <v>3222</v>
      </c>
    </row>
    <row r="913" spans="1:7">
      <c r="A913" t="s">
        <v>3223</v>
      </c>
      <c r="B913" t="s">
        <v>3224</v>
      </c>
      <c r="D913" t="s">
        <v>3225</v>
      </c>
      <c r="F913" t="s">
        <v>3226</v>
      </c>
    </row>
    <row r="914" spans="1:7">
      <c r="A914" t="s">
        <v>3227</v>
      </c>
      <c r="B914" t="s">
        <v>3228</v>
      </c>
      <c r="D914" t="s">
        <v>3229</v>
      </c>
      <c r="F914" t="s">
        <v>3230</v>
      </c>
    </row>
    <row r="915" spans="1:7">
      <c r="A915" t="s">
        <v>3231</v>
      </c>
      <c r="B915" t="s">
        <v>3232</v>
      </c>
      <c r="D915" t="s">
        <v>3233</v>
      </c>
      <c r="F915" t="s">
        <v>3232</v>
      </c>
    </row>
    <row r="916" spans="1:7">
      <c r="A916" t="s">
        <v>3234</v>
      </c>
      <c r="B916" t="s">
        <v>3235</v>
      </c>
      <c r="D916" t="s">
        <v>3236</v>
      </c>
      <c r="F916" t="s">
        <v>3237</v>
      </c>
    </row>
    <row r="917" spans="1:7">
      <c r="A917" t="s">
        <v>3238</v>
      </c>
      <c r="B917" t="s">
        <v>3239</v>
      </c>
      <c r="C917" t="s">
        <v>3240</v>
      </c>
      <c r="D917" t="s">
        <v>3241</v>
      </c>
      <c r="E917" t="s">
        <v>3242</v>
      </c>
      <c r="F917" t="s">
        <v>3243</v>
      </c>
      <c r="G917" t="s">
        <v>3244</v>
      </c>
    </row>
    <row r="918" spans="1:7">
      <c r="A918" t="s">
        <v>3245</v>
      </c>
      <c r="B918" t="s">
        <v>3246</v>
      </c>
      <c r="C918" t="s">
        <v>3247</v>
      </c>
      <c r="D918" t="s">
        <v>3248</v>
      </c>
      <c r="E918" t="s">
        <v>3249</v>
      </c>
      <c r="F918" t="s">
        <v>3250</v>
      </c>
      <c r="G918" t="s">
        <v>3251</v>
      </c>
    </row>
    <row r="919" spans="1:7">
      <c r="A919" t="s">
        <v>3252</v>
      </c>
      <c r="B919" t="s">
        <v>3253</v>
      </c>
      <c r="C919" t="s">
        <v>3254</v>
      </c>
      <c r="D919" t="s">
        <v>3255</v>
      </c>
      <c r="E919" t="s">
        <v>3256</v>
      </c>
      <c r="F919" t="s">
        <v>3257</v>
      </c>
      <c r="G919" t="s">
        <v>3258</v>
      </c>
    </row>
    <row r="920" spans="1:7">
      <c r="A920" t="s">
        <v>3259</v>
      </c>
      <c r="B920" t="s">
        <v>3260</v>
      </c>
      <c r="C920" t="s">
        <v>3261</v>
      </c>
      <c r="D920" t="s">
        <v>3262</v>
      </c>
      <c r="E920" t="s">
        <v>3263</v>
      </c>
      <c r="F920" t="s">
        <v>3264</v>
      </c>
      <c r="G920" t="s">
        <v>3265</v>
      </c>
    </row>
    <row r="921" spans="1:7">
      <c r="A921" t="s">
        <v>3266</v>
      </c>
      <c r="B921" t="s">
        <v>3267</v>
      </c>
      <c r="D921" t="s">
        <v>3268</v>
      </c>
      <c r="F921" t="s">
        <v>3269</v>
      </c>
    </row>
    <row r="922" spans="1:7">
      <c r="A922" t="s">
        <v>3270</v>
      </c>
      <c r="B922" t="s">
        <v>3271</v>
      </c>
      <c r="C922" t="s">
        <v>3272</v>
      </c>
      <c r="D922" t="s">
        <v>3273</v>
      </c>
      <c r="E922" t="s">
        <v>3274</v>
      </c>
      <c r="F922" t="s">
        <v>3275</v>
      </c>
      <c r="G922" t="s">
        <v>3276</v>
      </c>
    </row>
    <row r="923" spans="1:7">
      <c r="A923" t="s">
        <v>3277</v>
      </c>
      <c r="B923" t="s">
        <v>3278</v>
      </c>
      <c r="C923" t="s">
        <v>3279</v>
      </c>
      <c r="D923" t="s">
        <v>3280</v>
      </c>
      <c r="E923" t="s">
        <v>3281</v>
      </c>
      <c r="F923" t="s">
        <v>3282</v>
      </c>
      <c r="G923" t="s">
        <v>3283</v>
      </c>
    </row>
    <row r="924" spans="1:7">
      <c r="A924" t="s">
        <v>3284</v>
      </c>
      <c r="B924" t="s">
        <v>3285</v>
      </c>
      <c r="C924" t="s">
        <v>3286</v>
      </c>
      <c r="D924" t="s">
        <v>3287</v>
      </c>
      <c r="E924" t="s">
        <v>3288</v>
      </c>
      <c r="F924" t="s">
        <v>3289</v>
      </c>
      <c r="G924" t="s">
        <v>3290</v>
      </c>
    </row>
    <row r="925" spans="1:7">
      <c r="A925" t="s">
        <v>3291</v>
      </c>
      <c r="B925" t="s">
        <v>3292</v>
      </c>
      <c r="C925" t="s">
        <v>3293</v>
      </c>
      <c r="D925" t="s">
        <v>3294</v>
      </c>
      <c r="E925" t="s">
        <v>3295</v>
      </c>
      <c r="F925" t="s">
        <v>3296</v>
      </c>
      <c r="G925" t="s">
        <v>3297</v>
      </c>
    </row>
    <row r="926" spans="1:7">
      <c r="A926" t="s">
        <v>3298</v>
      </c>
      <c r="B926" t="s">
        <v>3299</v>
      </c>
      <c r="C926" t="s">
        <v>3300</v>
      </c>
      <c r="D926" t="s">
        <v>3301</v>
      </c>
      <c r="E926" t="s">
        <v>3302</v>
      </c>
      <c r="F926" t="s">
        <v>3303</v>
      </c>
      <c r="G926" t="s">
        <v>3304</v>
      </c>
    </row>
    <row r="927" spans="1:7">
      <c r="A927" t="s">
        <v>3305</v>
      </c>
      <c r="B927" t="s">
        <v>3306</v>
      </c>
      <c r="C927" t="s">
        <v>3307</v>
      </c>
      <c r="D927" t="s">
        <v>3308</v>
      </c>
      <c r="E927" t="s">
        <v>3309</v>
      </c>
      <c r="F927" t="s">
        <v>3310</v>
      </c>
      <c r="G927" t="s">
        <v>3311</v>
      </c>
    </row>
    <row r="928" spans="1:7">
      <c r="A928" t="s">
        <v>3312</v>
      </c>
      <c r="B928" t="s">
        <v>3313</v>
      </c>
      <c r="D928" t="s">
        <v>3314</v>
      </c>
      <c r="F928" t="s">
        <v>3315</v>
      </c>
    </row>
    <row r="929" spans="1:7">
      <c r="A929" t="s">
        <v>3316</v>
      </c>
      <c r="B929" t="s">
        <v>3317</v>
      </c>
      <c r="C929" t="s">
        <v>3318</v>
      </c>
      <c r="D929" t="s">
        <v>3319</v>
      </c>
      <c r="E929" t="s">
        <v>3320</v>
      </c>
      <c r="F929" t="s">
        <v>3321</v>
      </c>
      <c r="G929" t="s">
        <v>3322</v>
      </c>
    </row>
    <row r="930" spans="1:7">
      <c r="A930" t="s">
        <v>3323</v>
      </c>
      <c r="B930" t="s">
        <v>3324</v>
      </c>
      <c r="C930" t="s">
        <v>3325</v>
      </c>
      <c r="D930" t="s">
        <v>3326</v>
      </c>
      <c r="E930" t="s">
        <v>3327</v>
      </c>
      <c r="F930" t="s">
        <v>3328</v>
      </c>
      <c r="G930" t="s">
        <v>3329</v>
      </c>
    </row>
    <row r="931" spans="1:7">
      <c r="A931" t="s">
        <v>3330</v>
      </c>
      <c r="B931" t="s">
        <v>3331</v>
      </c>
      <c r="C931" t="s">
        <v>3332</v>
      </c>
      <c r="D931" t="s">
        <v>3333</v>
      </c>
      <c r="E931" t="s">
        <v>3334</v>
      </c>
      <c r="F931" t="s">
        <v>3335</v>
      </c>
      <c r="G931" t="s">
        <v>3336</v>
      </c>
    </row>
    <row r="932" spans="1:7">
      <c r="A932" t="s">
        <v>3337</v>
      </c>
      <c r="B932" t="s">
        <v>3338</v>
      </c>
      <c r="C932" t="s">
        <v>3339</v>
      </c>
      <c r="D932" t="s">
        <v>3340</v>
      </c>
      <c r="E932" t="s">
        <v>3341</v>
      </c>
      <c r="F932" t="s">
        <v>3342</v>
      </c>
      <c r="G932" t="s">
        <v>3343</v>
      </c>
    </row>
    <row r="933" spans="1:7">
      <c r="A933" t="s">
        <v>3344</v>
      </c>
      <c r="B933" t="s">
        <v>3345</v>
      </c>
      <c r="C933" t="s">
        <v>3346</v>
      </c>
      <c r="D933" t="s">
        <v>3347</v>
      </c>
      <c r="E933" t="s">
        <v>3348</v>
      </c>
      <c r="F933" t="s">
        <v>3349</v>
      </c>
      <c r="G933" t="s">
        <v>3350</v>
      </c>
    </row>
    <row r="934" spans="1:7">
      <c r="A934" t="s">
        <v>3351</v>
      </c>
      <c r="B934" t="s">
        <v>3352</v>
      </c>
      <c r="C934" t="s">
        <v>3353</v>
      </c>
      <c r="D934" t="s">
        <v>3354</v>
      </c>
      <c r="E934" t="s">
        <v>3355</v>
      </c>
      <c r="F934" t="s">
        <v>3356</v>
      </c>
      <c r="G934" t="s">
        <v>3357</v>
      </c>
    </row>
    <row r="935" spans="1:7">
      <c r="A935" t="s">
        <v>3358</v>
      </c>
      <c r="B935" t="s">
        <v>3359</v>
      </c>
      <c r="D935" t="s">
        <v>3360</v>
      </c>
      <c r="F935" t="s">
        <v>3361</v>
      </c>
    </row>
    <row r="936" spans="1:7">
      <c r="A936" t="s">
        <v>3362</v>
      </c>
      <c r="B936" t="s">
        <v>3363</v>
      </c>
      <c r="C936" t="s">
        <v>3364</v>
      </c>
      <c r="D936" t="s">
        <v>3365</v>
      </c>
      <c r="E936" t="s">
        <v>3366</v>
      </c>
      <c r="F936" t="s">
        <v>3367</v>
      </c>
      <c r="G936" t="s">
        <v>3368</v>
      </c>
    </row>
    <row r="937" spans="1:7">
      <c r="A937" t="s">
        <v>3369</v>
      </c>
      <c r="B937" t="s">
        <v>3370</v>
      </c>
      <c r="C937" t="s">
        <v>3371</v>
      </c>
      <c r="D937" t="s">
        <v>3372</v>
      </c>
      <c r="E937" t="s">
        <v>3373</v>
      </c>
      <c r="F937" t="s">
        <v>3374</v>
      </c>
      <c r="G937" t="s">
        <v>3375</v>
      </c>
    </row>
    <row r="938" spans="1:7">
      <c r="A938" t="s">
        <v>3376</v>
      </c>
      <c r="B938" t="s">
        <v>3377</v>
      </c>
      <c r="C938" t="s">
        <v>3378</v>
      </c>
      <c r="D938" t="s">
        <v>3379</v>
      </c>
      <c r="E938" t="s">
        <v>3380</v>
      </c>
      <c r="F938" t="s">
        <v>3381</v>
      </c>
      <c r="G938" t="s">
        <v>3382</v>
      </c>
    </row>
    <row r="939" spans="1:7">
      <c r="A939" t="s">
        <v>3383</v>
      </c>
      <c r="B939" t="s">
        <v>3384</v>
      </c>
      <c r="C939" t="s">
        <v>3385</v>
      </c>
      <c r="D939" t="s">
        <v>3386</v>
      </c>
      <c r="E939" t="s">
        <v>3387</v>
      </c>
      <c r="F939" t="s">
        <v>3388</v>
      </c>
      <c r="G939" t="s">
        <v>3389</v>
      </c>
    </row>
    <row r="940" spans="1:7">
      <c r="A940" t="s">
        <v>3390</v>
      </c>
      <c r="B940" t="s">
        <v>3391</v>
      </c>
      <c r="C940" t="s">
        <v>3392</v>
      </c>
      <c r="D940" t="s">
        <v>3393</v>
      </c>
      <c r="E940" t="s">
        <v>3394</v>
      </c>
      <c r="F940" t="s">
        <v>3395</v>
      </c>
      <c r="G940" t="s">
        <v>3396</v>
      </c>
    </row>
    <row r="941" spans="1:7">
      <c r="A941" t="s">
        <v>3397</v>
      </c>
      <c r="B941" t="s">
        <v>3398</v>
      </c>
      <c r="C941" t="s">
        <v>3399</v>
      </c>
      <c r="D941" t="s">
        <v>3400</v>
      </c>
      <c r="E941" t="s">
        <v>3401</v>
      </c>
      <c r="F941" t="s">
        <v>3402</v>
      </c>
      <c r="G941" t="s">
        <v>3403</v>
      </c>
    </row>
    <row r="942" spans="1:7">
      <c r="A942" t="s">
        <v>3404</v>
      </c>
      <c r="B942" t="s">
        <v>3405</v>
      </c>
      <c r="C942" t="s">
        <v>3406</v>
      </c>
      <c r="D942" t="s">
        <v>3407</v>
      </c>
      <c r="E942" t="s">
        <v>3408</v>
      </c>
      <c r="F942" t="s">
        <v>3409</v>
      </c>
      <c r="G942" t="s">
        <v>3410</v>
      </c>
    </row>
    <row r="943" spans="1:7">
      <c r="A943" t="s">
        <v>3411</v>
      </c>
      <c r="B943" t="s">
        <v>3412</v>
      </c>
      <c r="C943" t="s">
        <v>3413</v>
      </c>
      <c r="D943" t="s">
        <v>3414</v>
      </c>
      <c r="E943" t="s">
        <v>3415</v>
      </c>
      <c r="F943" t="s">
        <v>3416</v>
      </c>
      <c r="G943" t="s">
        <v>3417</v>
      </c>
    </row>
    <row r="944" spans="1:7">
      <c r="A944" t="s">
        <v>3418</v>
      </c>
      <c r="B944" t="s">
        <v>3419</v>
      </c>
      <c r="D944" t="s">
        <v>3420</v>
      </c>
      <c r="F944" t="s">
        <v>3421</v>
      </c>
    </row>
    <row r="945" spans="1:7">
      <c r="A945" t="s">
        <v>3422</v>
      </c>
      <c r="B945" t="s">
        <v>3423</v>
      </c>
      <c r="C945" t="s">
        <v>3424</v>
      </c>
      <c r="D945" t="s">
        <v>3425</v>
      </c>
      <c r="E945" t="s">
        <v>3426</v>
      </c>
      <c r="F945" t="s">
        <v>3427</v>
      </c>
      <c r="G945" t="s">
        <v>3428</v>
      </c>
    </row>
    <row r="946" spans="1:7">
      <c r="A946" t="s">
        <v>3429</v>
      </c>
      <c r="B946" t="s">
        <v>3430</v>
      </c>
      <c r="C946" t="s">
        <v>3431</v>
      </c>
      <c r="D946" t="s">
        <v>3432</v>
      </c>
      <c r="E946" t="s">
        <v>3433</v>
      </c>
      <c r="F946" t="s">
        <v>3434</v>
      </c>
      <c r="G946" t="s">
        <v>3435</v>
      </c>
    </row>
    <row r="947" spans="1:7">
      <c r="A947" t="s">
        <v>3436</v>
      </c>
      <c r="B947" t="s">
        <v>3437</v>
      </c>
      <c r="C947" t="s">
        <v>3438</v>
      </c>
      <c r="D947" t="s">
        <v>3439</v>
      </c>
      <c r="E947" t="s">
        <v>3440</v>
      </c>
      <c r="F947" t="s">
        <v>3441</v>
      </c>
      <c r="G947" t="s">
        <v>3442</v>
      </c>
    </row>
    <row r="948" spans="1:7">
      <c r="A948" t="s">
        <v>3443</v>
      </c>
      <c r="B948" t="s">
        <v>3444</v>
      </c>
      <c r="D948" t="s">
        <v>3445</v>
      </c>
      <c r="F948" t="s">
        <v>3446</v>
      </c>
    </row>
    <row r="949" spans="1:7">
      <c r="A949" t="s">
        <v>3447</v>
      </c>
      <c r="B949" t="s">
        <v>3448</v>
      </c>
      <c r="D949" t="s">
        <v>3449</v>
      </c>
      <c r="F949" t="s">
        <v>3450</v>
      </c>
    </row>
    <row r="950" spans="1:7">
      <c r="A950" t="s">
        <v>3451</v>
      </c>
      <c r="B950" t="s">
        <v>3452</v>
      </c>
      <c r="D950" t="s">
        <v>3453</v>
      </c>
      <c r="F950" t="s">
        <v>3454</v>
      </c>
    </row>
    <row r="951" spans="1:7">
      <c r="A951" t="s">
        <v>3455</v>
      </c>
      <c r="B951" t="s">
        <v>3456</v>
      </c>
      <c r="D951" t="s">
        <v>3457</v>
      </c>
      <c r="F951" t="s">
        <v>3458</v>
      </c>
    </row>
    <row r="952" spans="1:7">
      <c r="A952" t="s">
        <v>3459</v>
      </c>
      <c r="B952" t="s">
        <v>3460</v>
      </c>
      <c r="D952" t="s">
        <v>3461</v>
      </c>
      <c r="F952" t="s">
        <v>3462</v>
      </c>
    </row>
    <row r="953" spans="1:7">
      <c r="A953" t="s">
        <v>3463</v>
      </c>
      <c r="B953" t="s">
        <v>3464</v>
      </c>
      <c r="D953" t="s">
        <v>3465</v>
      </c>
      <c r="F953" t="s">
        <v>3466</v>
      </c>
    </row>
    <row r="954" spans="1:7">
      <c r="A954" t="s">
        <v>3467</v>
      </c>
      <c r="B954" t="s">
        <v>3468</v>
      </c>
      <c r="D954" t="s">
        <v>3469</v>
      </c>
      <c r="F954" t="s">
        <v>3470</v>
      </c>
    </row>
    <row r="955" spans="1:7">
      <c r="A955" t="s">
        <v>3471</v>
      </c>
      <c r="B955" t="s">
        <v>3472</v>
      </c>
      <c r="D955" t="s">
        <v>3473</v>
      </c>
      <c r="F955" t="s">
        <v>3474</v>
      </c>
    </row>
    <row r="956" spans="1:7">
      <c r="A956" t="s">
        <v>3475</v>
      </c>
      <c r="B956" t="s">
        <v>2941</v>
      </c>
      <c r="D956" t="s">
        <v>642</v>
      </c>
      <c r="F956" t="s">
        <v>161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4"/>
  <sheetViews>
    <sheetView topLeftCell="A38" workbookViewId="0">
      <selection activeCell="D84" sqref="D84"/>
    </sheetView>
  </sheetViews>
  <sheetFormatPr defaultColWidth="14.7109375" defaultRowHeight="14.45"/>
  <cols>
    <col min="3" max="3" width="60" customWidth="1"/>
    <col min="4" max="4" width="15.85546875" bestFit="1" customWidth="1"/>
  </cols>
  <sheetData>
    <row r="1" spans="1:9">
      <c r="A1" t="s">
        <v>3476</v>
      </c>
      <c r="B1" t="s">
        <v>1</v>
      </c>
      <c r="C1" t="s">
        <v>2</v>
      </c>
      <c r="D1" t="s">
        <v>4</v>
      </c>
      <c r="E1" s="28" t="s">
        <v>3477</v>
      </c>
      <c r="F1" s="28" t="s">
        <v>3478</v>
      </c>
    </row>
    <row r="2" spans="1:9" s="1" customFormat="1">
      <c r="A2" s="1" t="s">
        <v>3477</v>
      </c>
      <c r="B2" s="1">
        <v>1</v>
      </c>
      <c r="C2" s="1" t="s">
        <v>3477</v>
      </c>
      <c r="D2" s="1" t="s">
        <v>3477</v>
      </c>
    </row>
    <row r="3" spans="1:9" s="1" customFormat="1">
      <c r="A3" s="1" t="s">
        <v>3477</v>
      </c>
      <c r="B3" s="1">
        <v>2</v>
      </c>
      <c r="C3" s="1" t="s">
        <v>3477</v>
      </c>
      <c r="D3" s="1" t="s">
        <v>3477</v>
      </c>
    </row>
    <row r="4" spans="1:9" s="1" customFormat="1"/>
    <row r="5" spans="1:9" s="1" customFormat="1">
      <c r="A5" s="1" t="s">
        <v>3478</v>
      </c>
      <c r="B5" s="1">
        <v>1</v>
      </c>
      <c r="C5" s="1" t="s">
        <v>3478</v>
      </c>
      <c r="D5" s="1" t="s">
        <v>3478</v>
      </c>
      <c r="E5" s="1">
        <v>1</v>
      </c>
    </row>
    <row r="6" spans="1:9" s="1" customFormat="1">
      <c r="A6" s="1" t="s">
        <v>3478</v>
      </c>
      <c r="B6" s="1">
        <v>2</v>
      </c>
      <c r="C6" s="1" t="s">
        <v>3478</v>
      </c>
      <c r="D6" s="1" t="s">
        <v>3478</v>
      </c>
      <c r="E6" s="1">
        <v>1</v>
      </c>
    </row>
    <row r="7" spans="1:9" s="1" customFormat="1">
      <c r="A7" s="1" t="s">
        <v>3478</v>
      </c>
      <c r="B7" s="1">
        <v>3</v>
      </c>
      <c r="C7" s="1" t="s">
        <v>3478</v>
      </c>
      <c r="D7" s="1" t="s">
        <v>3478</v>
      </c>
      <c r="E7" s="1">
        <v>1</v>
      </c>
    </row>
    <row r="8" spans="1:9" s="1" customFormat="1">
      <c r="A8" s="1" t="s">
        <v>3478</v>
      </c>
      <c r="B8" s="1">
        <v>4</v>
      </c>
      <c r="C8" s="1" t="s">
        <v>3478</v>
      </c>
      <c r="D8" s="1" t="s">
        <v>3478</v>
      </c>
      <c r="E8" s="1">
        <v>1</v>
      </c>
    </row>
    <row r="9" spans="1:9" s="1" customFormat="1">
      <c r="A9" s="1" t="s">
        <v>3478</v>
      </c>
      <c r="B9" s="1">
        <v>5</v>
      </c>
      <c r="C9" s="1" t="s">
        <v>3478</v>
      </c>
      <c r="D9" s="1" t="s">
        <v>3478</v>
      </c>
      <c r="E9" s="1">
        <v>2</v>
      </c>
    </row>
    <row r="10" spans="1:9" s="1" customFormat="1">
      <c r="A10" s="1" t="s">
        <v>3478</v>
      </c>
      <c r="B10" s="1">
        <v>6</v>
      </c>
      <c r="C10" s="1" t="s">
        <v>3478</v>
      </c>
      <c r="D10" s="1" t="s">
        <v>3478</v>
      </c>
      <c r="E10" s="1">
        <v>2</v>
      </c>
    </row>
    <row r="11" spans="1:9" s="1" customFormat="1">
      <c r="A11" s="1" t="s">
        <v>3478</v>
      </c>
      <c r="B11" s="1">
        <v>7</v>
      </c>
      <c r="C11" s="1" t="s">
        <v>3478</v>
      </c>
      <c r="D11" s="1" t="s">
        <v>3478</v>
      </c>
      <c r="E11" s="1">
        <v>2</v>
      </c>
    </row>
    <row r="12" spans="1:9" s="1" customFormat="1"/>
    <row r="13" spans="1:9" s="1" customFormat="1">
      <c r="A13" s="1" t="s">
        <v>3479</v>
      </c>
      <c r="B13" s="1">
        <v>1</v>
      </c>
      <c r="C13" s="1" t="s">
        <v>3479</v>
      </c>
      <c r="D13" s="1" t="s">
        <v>3479</v>
      </c>
      <c r="F13" s="1">
        <v>1</v>
      </c>
      <c r="H13"/>
      <c r="I13"/>
    </row>
    <row r="14" spans="1:9" s="1" customFormat="1">
      <c r="A14" s="1" t="s">
        <v>3479</v>
      </c>
      <c r="B14" s="1">
        <v>2</v>
      </c>
      <c r="C14" s="1" t="s">
        <v>3479</v>
      </c>
      <c r="D14" s="1" t="s">
        <v>3479</v>
      </c>
      <c r="F14" s="1">
        <v>1</v>
      </c>
      <c r="H14"/>
      <c r="I14"/>
    </row>
    <row r="15" spans="1:9" s="1" customFormat="1">
      <c r="A15" s="1" t="s">
        <v>3479</v>
      </c>
      <c r="B15" s="1">
        <v>3</v>
      </c>
      <c r="C15" s="1" t="s">
        <v>3479</v>
      </c>
      <c r="D15" s="1" t="s">
        <v>3479</v>
      </c>
      <c r="F15" s="1">
        <v>2</v>
      </c>
      <c r="H15"/>
      <c r="I15"/>
    </row>
    <row r="16" spans="1:9" s="1" customFormat="1">
      <c r="A16" s="1" t="s">
        <v>3479</v>
      </c>
      <c r="B16" s="1">
        <v>4</v>
      </c>
      <c r="C16" s="1" t="s">
        <v>3479</v>
      </c>
      <c r="D16" s="1" t="s">
        <v>3479</v>
      </c>
      <c r="F16" s="1">
        <v>3</v>
      </c>
      <c r="H16"/>
      <c r="I16"/>
    </row>
    <row r="17" spans="1:9" s="1" customFormat="1">
      <c r="A17" s="1" t="s">
        <v>3479</v>
      </c>
      <c r="B17" s="1">
        <v>5</v>
      </c>
      <c r="C17" s="1" t="s">
        <v>3479</v>
      </c>
      <c r="D17" s="1" t="s">
        <v>3479</v>
      </c>
      <c r="F17" s="1">
        <v>3</v>
      </c>
      <c r="H17"/>
      <c r="I17"/>
    </row>
    <row r="18" spans="1:9" s="1" customFormat="1">
      <c r="A18" s="1" t="s">
        <v>3479</v>
      </c>
      <c r="B18" s="1">
        <v>6</v>
      </c>
      <c r="C18" s="1" t="s">
        <v>3479</v>
      </c>
      <c r="D18" s="1" t="s">
        <v>3479</v>
      </c>
      <c r="F18" s="1">
        <v>3</v>
      </c>
      <c r="H18"/>
      <c r="I18"/>
    </row>
    <row r="19" spans="1:9" s="1" customFormat="1">
      <c r="A19" s="1" t="s">
        <v>3479</v>
      </c>
      <c r="B19" s="1">
        <v>7</v>
      </c>
      <c r="C19" s="1" t="s">
        <v>3479</v>
      </c>
      <c r="D19" s="1" t="s">
        <v>3479</v>
      </c>
      <c r="F19" s="1">
        <v>3</v>
      </c>
      <c r="H19"/>
      <c r="I19"/>
    </row>
    <row r="20" spans="1:9" s="1" customFormat="1">
      <c r="A20" s="1" t="s">
        <v>3479</v>
      </c>
      <c r="B20" s="1">
        <v>8</v>
      </c>
      <c r="C20" s="1" t="s">
        <v>3479</v>
      </c>
      <c r="D20" s="1" t="s">
        <v>3479</v>
      </c>
      <c r="F20" s="1">
        <v>4</v>
      </c>
      <c r="H20"/>
      <c r="I20"/>
    </row>
    <row r="21" spans="1:9" s="1" customFormat="1">
      <c r="A21" s="1" t="s">
        <v>3479</v>
      </c>
      <c r="B21" s="1">
        <v>9</v>
      </c>
      <c r="C21" s="1" t="s">
        <v>3479</v>
      </c>
      <c r="D21" s="1" t="s">
        <v>3479</v>
      </c>
      <c r="F21" s="1">
        <v>4</v>
      </c>
      <c r="H21"/>
      <c r="I21"/>
    </row>
    <row r="22" spans="1:9" s="1" customFormat="1">
      <c r="A22" s="1" t="s">
        <v>3479</v>
      </c>
      <c r="B22" s="1">
        <v>10</v>
      </c>
      <c r="C22" s="1" t="s">
        <v>3479</v>
      </c>
      <c r="D22" s="1" t="s">
        <v>3479</v>
      </c>
      <c r="F22" s="1">
        <v>4</v>
      </c>
      <c r="H22"/>
      <c r="I22"/>
    </row>
    <row r="23" spans="1:9" s="1" customFormat="1">
      <c r="A23" s="1" t="s">
        <v>3479</v>
      </c>
      <c r="B23" s="1">
        <v>11</v>
      </c>
      <c r="C23" s="1" t="s">
        <v>3479</v>
      </c>
      <c r="D23" s="1" t="s">
        <v>3479</v>
      </c>
      <c r="F23" s="1">
        <v>5</v>
      </c>
      <c r="H23" s="57"/>
      <c r="I23" s="57"/>
    </row>
    <row r="24" spans="1:9" s="1" customFormat="1">
      <c r="A24" s="1" t="s">
        <v>3479</v>
      </c>
      <c r="B24" s="1">
        <v>12</v>
      </c>
      <c r="C24" s="1" t="s">
        <v>3479</v>
      </c>
      <c r="D24" s="1" t="s">
        <v>3479</v>
      </c>
      <c r="F24" s="1">
        <v>5</v>
      </c>
      <c r="H24" s="57"/>
      <c r="I24" s="57"/>
    </row>
    <row r="25" spans="1:9" s="1" customFormat="1">
      <c r="A25" s="1" t="s">
        <v>3479</v>
      </c>
      <c r="B25" s="1">
        <v>13</v>
      </c>
      <c r="C25" s="1" t="s">
        <v>3479</v>
      </c>
      <c r="D25" s="1" t="s">
        <v>3479</v>
      </c>
      <c r="F25" s="1">
        <v>5</v>
      </c>
      <c r="H25" s="57"/>
      <c r="I25" s="57"/>
    </row>
    <row r="26" spans="1:9" s="1" customFormat="1">
      <c r="A26" s="1" t="s">
        <v>3479</v>
      </c>
      <c r="B26" s="1">
        <v>14</v>
      </c>
      <c r="C26" s="1" t="s">
        <v>3479</v>
      </c>
      <c r="D26" s="1" t="s">
        <v>3479</v>
      </c>
      <c r="F26" s="1">
        <v>6</v>
      </c>
      <c r="H26" s="57"/>
      <c r="I26" s="57"/>
    </row>
    <row r="27" spans="1:9" s="1" customFormat="1">
      <c r="A27" s="1" t="s">
        <v>3479</v>
      </c>
      <c r="B27" s="1">
        <v>15</v>
      </c>
      <c r="C27" s="1" t="s">
        <v>3479</v>
      </c>
      <c r="D27" s="1" t="s">
        <v>3479</v>
      </c>
      <c r="F27" s="1">
        <v>6</v>
      </c>
      <c r="H27" s="57"/>
      <c r="I27" s="57"/>
    </row>
    <row r="28" spans="1:9" s="1" customFormat="1">
      <c r="A28" s="1" t="s">
        <v>3479</v>
      </c>
      <c r="B28" s="1">
        <v>16</v>
      </c>
      <c r="C28" s="1" t="s">
        <v>3479</v>
      </c>
      <c r="D28" s="1" t="s">
        <v>3479</v>
      </c>
      <c r="F28" s="1">
        <v>6</v>
      </c>
      <c r="H28" s="57"/>
      <c r="I28" s="57"/>
    </row>
    <row r="29" spans="1:9" s="1" customFormat="1">
      <c r="A29" s="1" t="s">
        <v>3479</v>
      </c>
      <c r="B29" s="1">
        <v>17</v>
      </c>
      <c r="C29" s="1" t="s">
        <v>3479</v>
      </c>
      <c r="D29" s="1" t="s">
        <v>3479</v>
      </c>
      <c r="F29" s="1">
        <v>6</v>
      </c>
      <c r="H29" s="57"/>
      <c r="I29" s="57"/>
    </row>
    <row r="30" spans="1:9" s="1" customFormat="1">
      <c r="A30" s="1" t="s">
        <v>3479</v>
      </c>
      <c r="B30" s="1">
        <v>18</v>
      </c>
      <c r="C30" s="1" t="s">
        <v>3479</v>
      </c>
      <c r="D30" s="1" t="s">
        <v>3479</v>
      </c>
      <c r="F30" s="1">
        <v>6</v>
      </c>
      <c r="H30" s="57"/>
      <c r="I30" s="57"/>
    </row>
    <row r="31" spans="1:9" s="1" customFormat="1">
      <c r="A31" s="1" t="s">
        <v>3479</v>
      </c>
      <c r="B31" s="1">
        <v>19</v>
      </c>
      <c r="C31" s="1" t="s">
        <v>3479</v>
      </c>
      <c r="D31" s="1" t="s">
        <v>3479</v>
      </c>
      <c r="F31" s="1">
        <v>7</v>
      </c>
      <c r="H31" s="57"/>
      <c r="I31" s="57"/>
    </row>
    <row r="32" spans="1:9" s="1" customFormat="1">
      <c r="A32" s="1" t="s">
        <v>3479</v>
      </c>
      <c r="B32" s="1">
        <v>20</v>
      </c>
      <c r="C32" s="1" t="s">
        <v>3479</v>
      </c>
      <c r="D32" s="1" t="s">
        <v>3479</v>
      </c>
      <c r="F32" s="1">
        <v>7</v>
      </c>
      <c r="H32" s="57"/>
      <c r="I32" s="57"/>
    </row>
    <row r="33" spans="1:9" s="1" customFormat="1">
      <c r="A33" s="1" t="s">
        <v>3479</v>
      </c>
      <c r="B33" s="1">
        <v>21</v>
      </c>
      <c r="C33" s="1" t="s">
        <v>3479</v>
      </c>
      <c r="D33" s="1" t="s">
        <v>3479</v>
      </c>
      <c r="F33" s="1">
        <v>7</v>
      </c>
      <c r="H33" s="57"/>
      <c r="I33" s="57"/>
    </row>
    <row r="34" spans="1:9" s="1" customFormat="1"/>
    <row r="35" spans="1:9">
      <c r="A35" t="s">
        <v>3480</v>
      </c>
      <c r="B35" t="s">
        <v>3481</v>
      </c>
      <c r="C35" t="s">
        <v>3481</v>
      </c>
    </row>
    <row r="37" spans="1:9">
      <c r="A37" t="s">
        <v>3482</v>
      </c>
      <c r="B37">
        <v>1</v>
      </c>
      <c r="C37" t="s">
        <v>3482</v>
      </c>
      <c r="D37" t="s">
        <v>3482</v>
      </c>
    </row>
    <row r="38" spans="1:9">
      <c r="A38" t="s">
        <v>3482</v>
      </c>
      <c r="B38">
        <v>2</v>
      </c>
      <c r="C38" t="s">
        <v>3482</v>
      </c>
      <c r="D38" t="s">
        <v>3482</v>
      </c>
    </row>
    <row r="39" spans="1:9">
      <c r="A39" t="s">
        <v>3482</v>
      </c>
      <c r="B39">
        <v>3</v>
      </c>
      <c r="C39" t="s">
        <v>3482</v>
      </c>
      <c r="D39" t="s">
        <v>3482</v>
      </c>
    </row>
    <row r="40" spans="1:9">
      <c r="A40" t="s">
        <v>3482</v>
      </c>
      <c r="B40">
        <v>4</v>
      </c>
      <c r="C40" t="s">
        <v>3482</v>
      </c>
      <c r="D40" t="s">
        <v>3482</v>
      </c>
    </row>
    <row r="41" spans="1:9">
      <c r="A41" t="s">
        <v>3482</v>
      </c>
      <c r="B41">
        <v>5</v>
      </c>
      <c r="C41" t="s">
        <v>3482</v>
      </c>
      <c r="D41" t="s">
        <v>3482</v>
      </c>
    </row>
    <row r="42" spans="1:9">
      <c r="A42" t="s">
        <v>3482</v>
      </c>
      <c r="B42">
        <v>6</v>
      </c>
      <c r="C42" t="s">
        <v>3482</v>
      </c>
      <c r="D42" t="s">
        <v>3482</v>
      </c>
    </row>
    <row r="43" spans="1:9">
      <c r="A43" t="s">
        <v>3482</v>
      </c>
      <c r="B43">
        <v>7</v>
      </c>
      <c r="C43" t="s">
        <v>3482</v>
      </c>
      <c r="D43" t="s">
        <v>3482</v>
      </c>
    </row>
    <row r="44" spans="1:9">
      <c r="A44" t="s">
        <v>3482</v>
      </c>
      <c r="B44">
        <v>8</v>
      </c>
      <c r="C44" t="s">
        <v>3482</v>
      </c>
      <c r="D44" t="s">
        <v>3482</v>
      </c>
    </row>
    <row r="45" spans="1:9">
      <c r="A45" t="s">
        <v>3482</v>
      </c>
      <c r="B45">
        <v>9</v>
      </c>
      <c r="C45" t="s">
        <v>3482</v>
      </c>
      <c r="D45" t="s">
        <v>3482</v>
      </c>
    </row>
    <row r="46" spans="1:9">
      <c r="A46" t="s">
        <v>3482</v>
      </c>
      <c r="B46">
        <v>10</v>
      </c>
      <c r="C46" t="s">
        <v>3482</v>
      </c>
      <c r="D46" t="s">
        <v>3482</v>
      </c>
    </row>
    <row r="47" spans="1:9">
      <c r="A47" t="s">
        <v>3482</v>
      </c>
      <c r="B47">
        <v>11</v>
      </c>
      <c r="C47" t="s">
        <v>3482</v>
      </c>
      <c r="D47" t="s">
        <v>3482</v>
      </c>
    </row>
    <row r="48" spans="1:9">
      <c r="A48" t="s">
        <v>3482</v>
      </c>
      <c r="B48">
        <v>12</v>
      </c>
      <c r="C48" t="s">
        <v>3482</v>
      </c>
      <c r="D48" t="s">
        <v>3482</v>
      </c>
    </row>
    <row r="49" spans="1:4">
      <c r="A49" t="s">
        <v>3482</v>
      </c>
      <c r="B49">
        <v>13</v>
      </c>
      <c r="C49" t="s">
        <v>3482</v>
      </c>
      <c r="D49" t="s">
        <v>3482</v>
      </c>
    </row>
    <row r="50" spans="1:4">
      <c r="A50" t="s">
        <v>3482</v>
      </c>
      <c r="B50">
        <v>14</v>
      </c>
      <c r="C50" t="s">
        <v>3482</v>
      </c>
      <c r="D50" t="s">
        <v>3482</v>
      </c>
    </row>
    <row r="51" spans="1:4">
      <c r="A51" t="s">
        <v>3482</v>
      </c>
      <c r="B51">
        <v>15</v>
      </c>
      <c r="C51" t="s">
        <v>3482</v>
      </c>
      <c r="D51" t="s">
        <v>3482</v>
      </c>
    </row>
    <row r="52" spans="1:4">
      <c r="A52" t="s">
        <v>3482</v>
      </c>
      <c r="B52">
        <v>16</v>
      </c>
      <c r="C52" t="s">
        <v>3482</v>
      </c>
      <c r="D52" t="s">
        <v>3482</v>
      </c>
    </row>
    <row r="54" spans="1:4">
      <c r="A54" t="s">
        <v>3483</v>
      </c>
      <c r="B54">
        <v>0</v>
      </c>
      <c r="C54" t="s">
        <v>3484</v>
      </c>
      <c r="D54" t="s">
        <v>3485</v>
      </c>
    </row>
    <row r="55" spans="1:4">
      <c r="A55" t="s">
        <v>3483</v>
      </c>
      <c r="B55">
        <v>1</v>
      </c>
      <c r="C55" t="s">
        <v>719</v>
      </c>
      <c r="D55" t="s">
        <v>3486</v>
      </c>
    </row>
    <row r="56" spans="1:4">
      <c r="A56" t="s">
        <v>3483</v>
      </c>
      <c r="B56">
        <v>2</v>
      </c>
      <c r="C56" t="s">
        <v>3487</v>
      </c>
      <c r="D56" t="s">
        <v>3488</v>
      </c>
    </row>
    <row r="57" spans="1:4">
      <c r="A57" t="s">
        <v>3489</v>
      </c>
      <c r="B57">
        <v>1</v>
      </c>
      <c r="C57" t="s">
        <v>3490</v>
      </c>
      <c r="D57" t="s">
        <v>3491</v>
      </c>
    </row>
    <row r="58" spans="1:4">
      <c r="A58" t="s">
        <v>3489</v>
      </c>
      <c r="B58">
        <v>2</v>
      </c>
      <c r="C58" t="s">
        <v>3492</v>
      </c>
      <c r="D58" t="s">
        <v>3493</v>
      </c>
    </row>
    <row r="59" spans="1:4">
      <c r="A59" t="s">
        <v>3489</v>
      </c>
      <c r="B59">
        <v>3</v>
      </c>
      <c r="C59" t="s">
        <v>3494</v>
      </c>
      <c r="D59" t="s">
        <v>3495</v>
      </c>
    </row>
    <row r="60" spans="1:4">
      <c r="A60" t="s">
        <v>3489</v>
      </c>
      <c r="B60">
        <v>4</v>
      </c>
      <c r="C60" t="s">
        <v>3496</v>
      </c>
      <c r="D60" t="s">
        <v>3497</v>
      </c>
    </row>
    <row r="61" spans="1:4" ht="14.1" customHeight="1">
      <c r="A61" t="s">
        <v>3498</v>
      </c>
      <c r="B61" t="s">
        <v>3499</v>
      </c>
      <c r="C61" t="s">
        <v>3500</v>
      </c>
      <c r="D61" t="s">
        <v>3501</v>
      </c>
    </row>
    <row r="62" spans="1:4">
      <c r="A62" t="s">
        <v>3498</v>
      </c>
      <c r="B62" t="s">
        <v>3502</v>
      </c>
      <c r="C62" t="s">
        <v>3503</v>
      </c>
      <c r="D62" t="s">
        <v>3504</v>
      </c>
    </row>
    <row r="63" spans="1:4">
      <c r="A63" t="s">
        <v>3505</v>
      </c>
      <c r="B63" t="s">
        <v>3506</v>
      </c>
      <c r="C63" t="s">
        <v>3507</v>
      </c>
      <c r="D63" t="s">
        <v>3508</v>
      </c>
    </row>
    <row r="64" spans="1:4">
      <c r="A64" t="s">
        <v>3505</v>
      </c>
      <c r="B64" t="s">
        <v>3509</v>
      </c>
      <c r="C64" t="s">
        <v>3510</v>
      </c>
      <c r="D64" t="s">
        <v>3511</v>
      </c>
    </row>
    <row r="65" spans="1:4">
      <c r="A65" t="s">
        <v>3505</v>
      </c>
      <c r="B65" t="s">
        <v>3512</v>
      </c>
      <c r="C65" t="s">
        <v>3513</v>
      </c>
      <c r="D65" t="s">
        <v>3514</v>
      </c>
    </row>
    <row r="66" spans="1:4">
      <c r="A66" t="s">
        <v>3505</v>
      </c>
      <c r="B66">
        <v>400</v>
      </c>
      <c r="C66" t="s">
        <v>3515</v>
      </c>
      <c r="D66" t="s">
        <v>3516</v>
      </c>
    </row>
    <row r="67" spans="1:4">
      <c r="A67" t="s">
        <v>3505</v>
      </c>
      <c r="B67" t="s">
        <v>3517</v>
      </c>
      <c r="C67" t="s">
        <v>3518</v>
      </c>
      <c r="D67" t="s">
        <v>3519</v>
      </c>
    </row>
    <row r="68" spans="1:4">
      <c r="A68" t="s">
        <v>3505</v>
      </c>
      <c r="B68" t="s">
        <v>3520</v>
      </c>
      <c r="C68" t="s">
        <v>3521</v>
      </c>
      <c r="D68" t="s">
        <v>3522</v>
      </c>
    </row>
    <row r="69" spans="1:4">
      <c r="A69" t="s">
        <v>3505</v>
      </c>
      <c r="B69" t="s">
        <v>3523</v>
      </c>
      <c r="C69" t="s">
        <v>3524</v>
      </c>
      <c r="D69" t="s">
        <v>3525</v>
      </c>
    </row>
    <row r="70" spans="1:4">
      <c r="A70" t="s">
        <v>3505</v>
      </c>
      <c r="B70" t="s">
        <v>3526</v>
      </c>
      <c r="C70" t="s">
        <v>3527</v>
      </c>
      <c r="D70" t="s">
        <v>3528</v>
      </c>
    </row>
    <row r="71" spans="1:4">
      <c r="A71" t="s">
        <v>3529</v>
      </c>
      <c r="B71" t="s">
        <v>3502</v>
      </c>
      <c r="C71" t="s">
        <v>3530</v>
      </c>
      <c r="D71" t="s">
        <v>3531</v>
      </c>
    </row>
    <row r="72" spans="1:4">
      <c r="A72" t="s">
        <v>3529</v>
      </c>
      <c r="B72" t="s">
        <v>3532</v>
      </c>
      <c r="C72" t="s">
        <v>3533</v>
      </c>
      <c r="D72" t="s">
        <v>3534</v>
      </c>
    </row>
    <row r="73" spans="1:4">
      <c r="A73" t="s">
        <v>3529</v>
      </c>
      <c r="B73" t="s">
        <v>3535</v>
      </c>
      <c r="C73" t="s">
        <v>3536</v>
      </c>
      <c r="D73" t="s">
        <v>3537</v>
      </c>
    </row>
    <row r="74" spans="1:4">
      <c r="A74" t="s">
        <v>3538</v>
      </c>
      <c r="B74" t="s">
        <v>3539</v>
      </c>
      <c r="C74" t="s">
        <v>3540</v>
      </c>
      <c r="D74" t="s">
        <v>3541</v>
      </c>
    </row>
    <row r="75" spans="1:4">
      <c r="A75" t="s">
        <v>3538</v>
      </c>
      <c r="B75" t="s">
        <v>3542</v>
      </c>
      <c r="C75" t="s">
        <v>3543</v>
      </c>
      <c r="D75" t="s">
        <v>3544</v>
      </c>
    </row>
    <row r="76" spans="1:4">
      <c r="A76" t="s">
        <v>3538</v>
      </c>
      <c r="B76" t="s">
        <v>3545</v>
      </c>
      <c r="C76" t="s">
        <v>719</v>
      </c>
    </row>
    <row r="77" spans="1:4">
      <c r="A77" t="s">
        <v>3538</v>
      </c>
      <c r="B77" t="s">
        <v>3546</v>
      </c>
      <c r="C77" t="s">
        <v>3547</v>
      </c>
    </row>
    <row r="78" spans="1:4">
      <c r="A78" t="s">
        <v>3548</v>
      </c>
      <c r="B78" t="s">
        <v>3502</v>
      </c>
      <c r="C78" t="s">
        <v>3549</v>
      </c>
      <c r="D78" t="s">
        <v>3550</v>
      </c>
    </row>
    <row r="79" spans="1:4">
      <c r="A79" t="s">
        <v>3548</v>
      </c>
      <c r="B79" t="s">
        <v>3532</v>
      </c>
      <c r="C79" t="s">
        <v>3551</v>
      </c>
      <c r="D79" t="s">
        <v>3552</v>
      </c>
    </row>
    <row r="80" spans="1:4">
      <c r="A80" t="s">
        <v>3548</v>
      </c>
      <c r="B80" t="s">
        <v>3535</v>
      </c>
      <c r="C80" t="s">
        <v>3553</v>
      </c>
      <c r="D80" t="s">
        <v>3554</v>
      </c>
    </row>
    <row r="81" spans="1:4">
      <c r="A81" t="s">
        <v>3548</v>
      </c>
      <c r="B81" t="s">
        <v>3555</v>
      </c>
      <c r="C81" t="s">
        <v>3556</v>
      </c>
      <c r="D81" t="s">
        <v>3557</v>
      </c>
    </row>
    <row r="82" spans="1:4">
      <c r="A82" t="s">
        <v>3548</v>
      </c>
      <c r="B82" t="s">
        <v>3558</v>
      </c>
      <c r="C82" t="s">
        <v>3559</v>
      </c>
      <c r="D82" t="s">
        <v>3560</v>
      </c>
    </row>
    <row r="83" spans="1:4">
      <c r="A83" t="s">
        <v>3548</v>
      </c>
      <c r="B83" t="s">
        <v>3561</v>
      </c>
      <c r="C83" t="s">
        <v>3562</v>
      </c>
      <c r="D83" t="s">
        <v>3563</v>
      </c>
    </row>
    <row r="84" spans="1:4">
      <c r="A84" t="s">
        <v>3548</v>
      </c>
      <c r="B84" t="s">
        <v>3564</v>
      </c>
      <c r="C84" t="s">
        <v>3565</v>
      </c>
      <c r="D84" t="s">
        <v>3566</v>
      </c>
    </row>
    <row r="85" spans="1:4">
      <c r="A85" t="s">
        <v>3548</v>
      </c>
      <c r="B85" t="s">
        <v>3567</v>
      </c>
      <c r="C85" t="s">
        <v>3568</v>
      </c>
      <c r="D85" t="s">
        <v>3569</v>
      </c>
    </row>
    <row r="86" spans="1:4">
      <c r="A86" t="s">
        <v>3548</v>
      </c>
      <c r="B86" t="s">
        <v>3570</v>
      </c>
      <c r="C86" t="s">
        <v>3571</v>
      </c>
      <c r="D86" t="s">
        <v>3572</v>
      </c>
    </row>
    <row r="87" spans="1:4">
      <c r="A87" t="s">
        <v>3548</v>
      </c>
      <c r="B87" t="s">
        <v>3539</v>
      </c>
      <c r="C87" t="s">
        <v>3573</v>
      </c>
      <c r="D87" t="s">
        <v>3574</v>
      </c>
    </row>
    <row r="88" spans="1:4">
      <c r="A88" t="s">
        <v>3548</v>
      </c>
      <c r="B88" t="s">
        <v>3575</v>
      </c>
      <c r="C88" t="s">
        <v>3576</v>
      </c>
      <c r="D88" t="s">
        <v>3577</v>
      </c>
    </row>
    <row r="89" spans="1:4">
      <c r="A89" t="s">
        <v>3548</v>
      </c>
      <c r="B89" t="s">
        <v>3578</v>
      </c>
      <c r="C89" t="s">
        <v>3579</v>
      </c>
      <c r="D89" t="s">
        <v>3580</v>
      </c>
    </row>
    <row r="90" spans="1:4">
      <c r="A90" t="s">
        <v>3548</v>
      </c>
      <c r="B90" t="s">
        <v>3581</v>
      </c>
      <c r="C90" t="s">
        <v>3582</v>
      </c>
      <c r="D90" t="s">
        <v>3583</v>
      </c>
    </row>
    <row r="91" spans="1:4">
      <c r="A91" t="s">
        <v>3548</v>
      </c>
      <c r="B91" t="s">
        <v>3584</v>
      </c>
      <c r="C91" t="s">
        <v>3585</v>
      </c>
      <c r="D91" t="s">
        <v>3586</v>
      </c>
    </row>
    <row r="92" spans="1:4">
      <c r="A92" t="s">
        <v>3548</v>
      </c>
      <c r="B92" t="s">
        <v>3587</v>
      </c>
      <c r="C92" t="s">
        <v>3588</v>
      </c>
      <c r="D92" t="s">
        <v>3589</v>
      </c>
    </row>
    <row r="93" spans="1:4">
      <c r="A93" t="s">
        <v>3548</v>
      </c>
      <c r="B93" t="s">
        <v>3590</v>
      </c>
      <c r="C93" t="s">
        <v>161</v>
      </c>
      <c r="D93" t="s">
        <v>642</v>
      </c>
    </row>
    <row r="94" spans="1:4">
      <c r="A94" t="s">
        <v>3591</v>
      </c>
      <c r="B94">
        <v>0</v>
      </c>
      <c r="C94" t="s">
        <v>3592</v>
      </c>
      <c r="D94" t="s">
        <v>3593</v>
      </c>
    </row>
    <row r="95" spans="1:4">
      <c r="A95" t="s">
        <v>3591</v>
      </c>
      <c r="B95">
        <v>1</v>
      </c>
      <c r="C95" t="s">
        <v>3594</v>
      </c>
      <c r="D95" t="s">
        <v>3595</v>
      </c>
    </row>
    <row r="96" spans="1:4">
      <c r="A96" t="s">
        <v>3591</v>
      </c>
      <c r="B96">
        <v>2</v>
      </c>
      <c r="C96" t="s">
        <v>3596</v>
      </c>
      <c r="D96" t="s">
        <v>3597</v>
      </c>
    </row>
    <row r="97" spans="1:4">
      <c r="A97" t="s">
        <v>3591</v>
      </c>
      <c r="B97">
        <v>3</v>
      </c>
      <c r="C97" t="s">
        <v>3598</v>
      </c>
      <c r="D97" t="s">
        <v>3599</v>
      </c>
    </row>
    <row r="98" spans="1:4">
      <c r="A98" t="s">
        <v>3591</v>
      </c>
      <c r="B98">
        <v>4</v>
      </c>
      <c r="C98" t="s">
        <v>3600</v>
      </c>
      <c r="D98" t="s">
        <v>3601</v>
      </c>
    </row>
    <row r="99" spans="1:4">
      <c r="A99" t="s">
        <v>3602</v>
      </c>
      <c r="B99">
        <v>1</v>
      </c>
      <c r="C99" t="s">
        <v>3603</v>
      </c>
    </row>
    <row r="100" spans="1:4">
      <c r="A100" t="s">
        <v>3602</v>
      </c>
      <c r="B100">
        <v>2</v>
      </c>
      <c r="C100" t="s">
        <v>3604</v>
      </c>
    </row>
    <row r="101" spans="1:4">
      <c r="A101" t="s">
        <v>3602</v>
      </c>
      <c r="B101">
        <v>3</v>
      </c>
      <c r="C101" t="s">
        <v>3605</v>
      </c>
    </row>
    <row r="102" spans="1:4">
      <c r="A102" s="58" t="s">
        <v>3606</v>
      </c>
      <c r="B102" s="58">
        <v>0</v>
      </c>
      <c r="C102" s="58" t="s">
        <v>3484</v>
      </c>
      <c r="D102" t="s">
        <v>3485</v>
      </c>
    </row>
    <row r="103" spans="1:4">
      <c r="A103" s="58" t="s">
        <v>3606</v>
      </c>
      <c r="B103" s="58">
        <v>1</v>
      </c>
      <c r="C103" s="58" t="s">
        <v>719</v>
      </c>
      <c r="D103" t="s">
        <v>3486</v>
      </c>
    </row>
    <row r="104" spans="1:4" s="37" customFormat="1">
      <c r="A104" s="37" t="s">
        <v>3607</v>
      </c>
      <c r="B104" s="37" t="s">
        <v>3539</v>
      </c>
      <c r="C104" s="37" t="s">
        <v>3608</v>
      </c>
      <c r="D104" s="37" t="s">
        <v>3541</v>
      </c>
    </row>
    <row r="105" spans="1:4" s="37" customFormat="1">
      <c r="A105" s="37" t="s">
        <v>3607</v>
      </c>
      <c r="B105" s="37" t="s">
        <v>3542</v>
      </c>
      <c r="C105" s="37" t="s">
        <v>3609</v>
      </c>
      <c r="D105" s="37" t="s">
        <v>3610</v>
      </c>
    </row>
    <row r="106" spans="1:4" s="37" customFormat="1">
      <c r="A106" s="37" t="s">
        <v>3607</v>
      </c>
      <c r="B106" s="37" t="s">
        <v>3545</v>
      </c>
      <c r="C106" s="37" t="s">
        <v>3611</v>
      </c>
      <c r="D106" s="37" t="s">
        <v>3612</v>
      </c>
    </row>
    <row r="107" spans="1:4" s="37" customFormat="1">
      <c r="A107" s="37" t="s">
        <v>3607</v>
      </c>
      <c r="B107" s="37" t="s">
        <v>3546</v>
      </c>
      <c r="C107" s="37" t="s">
        <v>3613</v>
      </c>
      <c r="D107" s="37" t="s">
        <v>3614</v>
      </c>
    </row>
    <row r="108" spans="1:4" s="37" customFormat="1">
      <c r="A108" s="37" t="s">
        <v>3615</v>
      </c>
      <c r="B108" s="37" t="s">
        <v>3539</v>
      </c>
      <c r="C108" s="37" t="s">
        <v>3608</v>
      </c>
      <c r="D108" s="37" t="s">
        <v>3541</v>
      </c>
    </row>
    <row r="109" spans="1:4" s="37" customFormat="1">
      <c r="A109" s="37" t="s">
        <v>3615</v>
      </c>
      <c r="B109" s="37" t="s">
        <v>3542</v>
      </c>
      <c r="C109" s="37" t="s">
        <v>3616</v>
      </c>
      <c r="D109" s="37" t="s">
        <v>3610</v>
      </c>
    </row>
    <row r="110" spans="1:4" s="37" customFormat="1">
      <c r="A110" s="37" t="s">
        <v>3615</v>
      </c>
      <c r="B110" s="37" t="s">
        <v>3545</v>
      </c>
      <c r="C110" s="37" t="s">
        <v>3611</v>
      </c>
      <c r="D110" s="37" t="s">
        <v>3612</v>
      </c>
    </row>
    <row r="111" spans="1:4" s="37" customFormat="1">
      <c r="A111" s="37" t="s">
        <v>3617</v>
      </c>
      <c r="B111" s="37" t="s">
        <v>3539</v>
      </c>
      <c r="C111" s="37" t="s">
        <v>3608</v>
      </c>
      <c r="D111" s="37" t="s">
        <v>3541</v>
      </c>
    </row>
    <row r="112" spans="1:4" s="37" customFormat="1">
      <c r="A112" s="37" t="s">
        <v>3617</v>
      </c>
      <c r="B112" s="37" t="s">
        <v>3542</v>
      </c>
      <c r="C112" s="37" t="s">
        <v>3616</v>
      </c>
      <c r="D112" s="37" t="s">
        <v>3610</v>
      </c>
    </row>
    <row r="113" spans="1:4" s="37" customFormat="1">
      <c r="A113" s="37" t="s">
        <v>3617</v>
      </c>
      <c r="B113" s="37" t="s">
        <v>3545</v>
      </c>
      <c r="C113" s="37" t="s">
        <v>3611</v>
      </c>
      <c r="D113" s="37" t="s">
        <v>3612</v>
      </c>
    </row>
    <row r="114" spans="1:4" s="37" customFormat="1">
      <c r="A114" s="37" t="s">
        <v>3618</v>
      </c>
      <c r="B114" s="39">
        <v>10</v>
      </c>
      <c r="C114" s="37" t="s">
        <v>3608</v>
      </c>
      <c r="D114" s="37" t="s">
        <v>3541</v>
      </c>
    </row>
    <row r="115" spans="1:4" s="37" customFormat="1">
      <c r="A115" s="37" t="s">
        <v>3618</v>
      </c>
      <c r="B115" s="39" t="s">
        <v>3542</v>
      </c>
      <c r="C115" s="37" t="s">
        <v>3616</v>
      </c>
      <c r="D115" s="37" t="s">
        <v>3610</v>
      </c>
    </row>
    <row r="116" spans="1:4" s="37" customFormat="1">
      <c r="A116" s="37" t="s">
        <v>3618</v>
      </c>
      <c r="B116" s="39" t="s">
        <v>3545</v>
      </c>
      <c r="C116" s="37" t="s">
        <v>3611</v>
      </c>
      <c r="D116" s="37" t="s">
        <v>3612</v>
      </c>
    </row>
    <row r="117" spans="1:4" s="37" customFormat="1">
      <c r="A117" s="37" t="s">
        <v>3618</v>
      </c>
      <c r="B117" s="39" t="s">
        <v>3546</v>
      </c>
      <c r="C117" s="37" t="s">
        <v>3619</v>
      </c>
    </row>
    <row r="118" spans="1:4" s="37" customFormat="1">
      <c r="A118" s="37" t="s">
        <v>3620</v>
      </c>
      <c r="B118" s="39">
        <v>10</v>
      </c>
      <c r="C118" s="37" t="s">
        <v>3608</v>
      </c>
      <c r="D118" s="37" t="s">
        <v>3541</v>
      </c>
    </row>
    <row r="119" spans="1:4" s="37" customFormat="1">
      <c r="A119" s="37" t="s">
        <v>3620</v>
      </c>
      <c r="B119" s="37" t="s">
        <v>3542</v>
      </c>
      <c r="C119" s="37" t="s">
        <v>3621</v>
      </c>
      <c r="D119" s="37" t="s">
        <v>3610</v>
      </c>
    </row>
    <row r="120" spans="1:4" s="37" customFormat="1">
      <c r="A120" s="37" t="s">
        <v>3620</v>
      </c>
      <c r="B120" s="37" t="s">
        <v>3545</v>
      </c>
      <c r="C120" s="37" t="s">
        <v>3611</v>
      </c>
      <c r="D120" s="37" t="s">
        <v>3612</v>
      </c>
    </row>
    <row r="121" spans="1:4" s="37" customFormat="1">
      <c r="A121" s="37" t="s">
        <v>3622</v>
      </c>
      <c r="B121" s="39">
        <v>10</v>
      </c>
      <c r="C121" s="37" t="s">
        <v>3608</v>
      </c>
      <c r="D121" s="37" t="s">
        <v>3541</v>
      </c>
    </row>
    <row r="122" spans="1:4" s="37" customFormat="1">
      <c r="A122" s="37" t="s">
        <v>3622</v>
      </c>
      <c r="B122" s="39">
        <v>20</v>
      </c>
      <c r="C122" s="37" t="s">
        <v>3623</v>
      </c>
      <c r="D122" s="37" t="s">
        <v>3610</v>
      </c>
    </row>
    <row r="123" spans="1:4" s="37" customFormat="1">
      <c r="A123" s="37" t="s">
        <v>3622</v>
      </c>
      <c r="B123" s="39">
        <v>30</v>
      </c>
      <c r="C123" s="37" t="s">
        <v>3611</v>
      </c>
      <c r="D123" s="37" t="s">
        <v>3612</v>
      </c>
    </row>
    <row r="124" spans="1:4" s="37" customFormat="1">
      <c r="A124" s="37" t="s">
        <v>3622</v>
      </c>
      <c r="B124" s="39">
        <v>9999</v>
      </c>
      <c r="C124" s="37" t="s">
        <v>3624</v>
      </c>
    </row>
    <row r="125" spans="1:4" s="37" customFormat="1">
      <c r="A125" s="37" t="s">
        <v>3625</v>
      </c>
      <c r="B125" s="39">
        <v>10</v>
      </c>
      <c r="C125" s="37" t="s">
        <v>3608</v>
      </c>
    </row>
    <row r="126" spans="1:4" s="37" customFormat="1">
      <c r="A126" s="37" t="s">
        <v>3625</v>
      </c>
      <c r="B126" s="39" t="s">
        <v>3542</v>
      </c>
      <c r="C126" s="37" t="s">
        <v>3626</v>
      </c>
    </row>
    <row r="127" spans="1:4" s="37" customFormat="1">
      <c r="A127" s="37" t="s">
        <v>3625</v>
      </c>
      <c r="B127" s="39" t="s">
        <v>3545</v>
      </c>
      <c r="C127" s="37" t="s">
        <v>3611</v>
      </c>
    </row>
    <row r="128" spans="1:4" s="37" customFormat="1">
      <c r="A128" s="37" t="s">
        <v>3625</v>
      </c>
      <c r="B128" s="39" t="s">
        <v>3546</v>
      </c>
      <c r="C128" s="37" t="s">
        <v>3627</v>
      </c>
    </row>
    <row r="129" spans="1:3" s="37" customFormat="1">
      <c r="A129" s="37" t="s">
        <v>3628</v>
      </c>
      <c r="B129" s="39">
        <v>10</v>
      </c>
      <c r="C129" s="37" t="s">
        <v>3608</v>
      </c>
    </row>
    <row r="130" spans="1:3" s="37" customFormat="1">
      <c r="A130" s="37" t="s">
        <v>3628</v>
      </c>
      <c r="B130" s="39" t="s">
        <v>3542</v>
      </c>
      <c r="C130" s="37" t="s">
        <v>3611</v>
      </c>
    </row>
    <row r="131" spans="1:3" s="37" customFormat="1">
      <c r="A131" s="37" t="s">
        <v>3628</v>
      </c>
      <c r="B131" s="39" t="s">
        <v>3545</v>
      </c>
      <c r="C131" s="37" t="s">
        <v>3629</v>
      </c>
    </row>
    <row r="132" spans="1:3" s="37" customFormat="1">
      <c r="A132" s="37" t="s">
        <v>3628</v>
      </c>
      <c r="B132" s="39" t="s">
        <v>3546</v>
      </c>
      <c r="C132" s="37" t="s">
        <v>3630</v>
      </c>
    </row>
    <row r="133" spans="1:3" s="37" customFormat="1">
      <c r="A133" s="37" t="s">
        <v>3631</v>
      </c>
      <c r="B133" s="39">
        <v>10</v>
      </c>
      <c r="C133" s="37" t="s">
        <v>3608</v>
      </c>
    </row>
    <row r="134" spans="1:3" s="37" customFormat="1">
      <c r="A134" s="37" t="s">
        <v>3631</v>
      </c>
      <c r="B134" s="39" t="s">
        <v>3542</v>
      </c>
      <c r="C134" s="37" t="s">
        <v>3632</v>
      </c>
    </row>
    <row r="135" spans="1:3" s="37" customFormat="1">
      <c r="A135" s="37" t="s">
        <v>3631</v>
      </c>
      <c r="B135" s="39" t="s">
        <v>3545</v>
      </c>
      <c r="C135" s="37" t="s">
        <v>3611</v>
      </c>
    </row>
    <row r="136" spans="1:3" s="37" customFormat="1">
      <c r="A136" s="37" t="s">
        <v>3631</v>
      </c>
      <c r="B136" s="39" t="s">
        <v>3546</v>
      </c>
      <c r="C136" s="37" t="s">
        <v>3633</v>
      </c>
    </row>
    <row r="137" spans="1:3" s="37" customFormat="1">
      <c r="A137" s="37" t="s">
        <v>3634</v>
      </c>
      <c r="B137" s="39">
        <v>10</v>
      </c>
      <c r="C137" s="37" t="s">
        <v>3608</v>
      </c>
    </row>
    <row r="138" spans="1:3" s="37" customFormat="1">
      <c r="A138" s="37" t="s">
        <v>3634</v>
      </c>
      <c r="B138" s="39" t="s">
        <v>3542</v>
      </c>
      <c r="C138" s="37" t="s">
        <v>3616</v>
      </c>
    </row>
    <row r="139" spans="1:3" s="37" customFormat="1">
      <c r="A139" s="37" t="s">
        <v>3634</v>
      </c>
      <c r="B139" s="39" t="s">
        <v>3545</v>
      </c>
      <c r="C139" s="37" t="s">
        <v>3611</v>
      </c>
    </row>
    <row r="140" spans="1:3" s="37" customFormat="1">
      <c r="A140" s="37" t="s">
        <v>3634</v>
      </c>
      <c r="B140" s="39" t="s">
        <v>3546</v>
      </c>
      <c r="C140" s="37" t="s">
        <v>3635</v>
      </c>
    </row>
    <row r="141" spans="1:3">
      <c r="A141" t="s">
        <v>3636</v>
      </c>
      <c r="B141">
        <v>0</v>
      </c>
      <c r="C141" t="s">
        <v>3637</v>
      </c>
    </row>
    <row r="142" spans="1:3">
      <c r="A142" t="s">
        <v>3636</v>
      </c>
      <c r="B142">
        <v>1</v>
      </c>
      <c r="C142" t="s">
        <v>3638</v>
      </c>
    </row>
    <row r="143" spans="1:3">
      <c r="A143" t="s">
        <v>3636</v>
      </c>
      <c r="B143">
        <v>2</v>
      </c>
      <c r="C143" t="s">
        <v>3639</v>
      </c>
    </row>
    <row r="144" spans="1:3">
      <c r="A144" t="s">
        <v>3636</v>
      </c>
      <c r="B144">
        <v>999</v>
      </c>
      <c r="C144" t="s">
        <v>3474</v>
      </c>
    </row>
  </sheetData>
  <phoneticPr fontId="4"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9" sqref="B9"/>
    </sheetView>
  </sheetViews>
  <sheetFormatPr defaultColWidth="8.7109375" defaultRowHeight="14.45"/>
  <cols>
    <col min="1" max="1" width="31.28515625" bestFit="1" customWidth="1"/>
    <col min="2" max="2" width="47.7109375" bestFit="1" customWidth="1"/>
  </cols>
  <sheetData>
    <row r="1" spans="1:2">
      <c r="A1" t="s">
        <v>3640</v>
      </c>
      <c r="B1" t="s">
        <v>3641</v>
      </c>
    </row>
    <row r="2" spans="1:2">
      <c r="A2" t="s">
        <v>3642</v>
      </c>
      <c r="B2" t="s">
        <v>3643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13AFCAF4-E373-4982-87E0-2487B3804457}"/>
</file>

<file path=customXml/itemProps2.xml><?xml version="1.0" encoding="utf-8"?>
<ds:datastoreItem xmlns:ds="http://schemas.openxmlformats.org/officeDocument/2006/customXml" ds:itemID="{70F1AA4D-C6BE-4B8D-97B0-69E3CC5F239C}"/>
</file>

<file path=customXml/itemProps3.xml><?xml version="1.0" encoding="utf-8"?>
<ds:datastoreItem xmlns:ds="http://schemas.openxmlformats.org/officeDocument/2006/customXml" ds:itemID="{522E943E-9059-48EA-9FAE-9251F0FD14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Simon HERTELEER</cp:lastModifiedBy>
  <cp:revision/>
  <dcterms:created xsi:type="dcterms:W3CDTF">2022-11-17T13:52:58Z</dcterms:created>
  <dcterms:modified xsi:type="dcterms:W3CDTF">2023-06-08T15:50:56Z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