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"/>
    </mc:Choice>
  </mc:AlternateContent>
  <xr:revisionPtr revIDLastSave="13" documentId="8_{627FADD6-2604-4BF6-B72E-22BB29ED8052}" xr6:coauthVersionLast="47" xr6:coauthVersionMax="47" xr10:uidLastSave="{325CF73E-FF6D-4E88-97BF-3D59D0EF1070}"/>
  <bookViews>
    <workbookView minimized="1" xWindow="4800" yWindow="4410" windowWidth="14400" windowHeight="6830" activeTab="1" xr2:uid="{48FB0EC2-A025-46E7-BCDA-EDD4A5BC37D5}"/>
  </bookViews>
  <sheets>
    <sheet name="Mbomou" sheetId="1" r:id="rId1"/>
    <sheet name="Nana-Gribizi" sheetId="2" r:id="rId2"/>
  </sheets>
  <definedNames>
    <definedName name="_xlnm._FilterDatabase" localSheetId="0" hidden="1">Mbomou!$A$2:$H$166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G30" i="1"/>
  <c r="G10" i="1"/>
  <c r="G8" i="1"/>
  <c r="G16" i="1"/>
  <c r="G26" i="1"/>
  <c r="G36" i="1"/>
  <c r="G50" i="1"/>
  <c r="G22" i="1"/>
  <c r="G15" i="1"/>
  <c r="G14" i="1"/>
  <c r="G11" i="1"/>
  <c r="G42" i="1"/>
  <c r="G35" i="1"/>
  <c r="G31" i="1"/>
  <c r="G34" i="1"/>
  <c r="G23" i="1"/>
  <c r="G44" i="1"/>
  <c r="G28" i="1"/>
  <c r="G48" i="1"/>
  <c r="G27" i="1"/>
  <c r="G45" i="1"/>
  <c r="G47" i="1"/>
  <c r="G24" i="1"/>
  <c r="G6" i="1"/>
  <c r="G4" i="1"/>
  <c r="G38" i="1"/>
  <c r="G3" i="1"/>
  <c r="G41" i="1"/>
  <c r="G13" i="1"/>
  <c r="G5" i="1"/>
  <c r="G49" i="1"/>
  <c r="G21" i="1"/>
  <c r="G25" i="1"/>
  <c r="G9" i="1"/>
  <c r="G12" i="1"/>
  <c r="G46" i="1"/>
  <c r="G40" i="1"/>
  <c r="G39" i="1"/>
  <c r="G19" i="1"/>
  <c r="G37" i="1"/>
  <c r="G20" i="1"/>
  <c r="G33" i="1"/>
  <c r="G18" i="1"/>
  <c r="G17" i="1"/>
  <c r="G7" i="1"/>
  <c r="G32" i="1"/>
  <c r="G43" i="1"/>
</calcChain>
</file>

<file path=xl/sharedStrings.xml><?xml version="1.0" encoding="utf-8"?>
<sst xmlns="http://schemas.openxmlformats.org/spreadsheetml/2006/main" count="2330" uniqueCount="378">
  <si>
    <t>Région 6</t>
  </si>
  <si>
    <t>Mbomou</t>
  </si>
  <si>
    <t>BANGASSOU</t>
  </si>
  <si>
    <t>Urbain</t>
  </si>
  <si>
    <t>Bangassou</t>
  </si>
  <si>
    <t xml:space="preserve"> OUTMAN </t>
  </si>
  <si>
    <t xml:space="preserve"> MADAGRENGBANDA </t>
  </si>
  <si>
    <t xml:space="preserve"> NGUINDA-NGBAGLI </t>
  </si>
  <si>
    <t xml:space="preserve"> SAOZANGANDOU </t>
  </si>
  <si>
    <t xml:space="preserve"> BEREME </t>
  </si>
  <si>
    <t xml:space="preserve"> ZIMANGO </t>
  </si>
  <si>
    <t xml:space="preserve"> MAMADOU -BAH </t>
  </si>
  <si>
    <t xml:space="preserve"> MADINGAR </t>
  </si>
  <si>
    <t xml:space="preserve"> NGBINDA </t>
  </si>
  <si>
    <t xml:space="preserve"> KAMANGBAGUE </t>
  </si>
  <si>
    <t xml:space="preserve"> TIAKA </t>
  </si>
  <si>
    <t xml:space="preserve"> NGBANDA-GOUNGA </t>
  </si>
  <si>
    <t xml:space="preserve"> LIOUANGO-TIRAILLEUR </t>
  </si>
  <si>
    <t xml:space="preserve"> GAMOU </t>
  </si>
  <si>
    <t xml:space="preserve"> MOUSSA </t>
  </si>
  <si>
    <t xml:space="preserve"> NZAGBA-SAYO </t>
  </si>
  <si>
    <t xml:space="preserve"> NDOUNGA-SAYO </t>
  </si>
  <si>
    <t xml:space="preserve"> GOUNGERE </t>
  </si>
  <si>
    <t xml:space="preserve"> KAIMBA </t>
  </si>
  <si>
    <t xml:space="preserve"> DEMBA-SAYO </t>
  </si>
  <si>
    <t xml:space="preserve"> MBANGUI-GORO </t>
  </si>
  <si>
    <t xml:space="preserve"> MALIKO-LEPREUX </t>
  </si>
  <si>
    <t xml:space="preserve"> MAHAMAT  PIKA </t>
  </si>
  <si>
    <t xml:space="preserve"> YANGOUYA </t>
  </si>
  <si>
    <t xml:space="preserve"> OUANGUENZE </t>
  </si>
  <si>
    <t xml:space="preserve"> DAKPOUTOU </t>
  </si>
  <si>
    <t xml:space="preserve"> GBIAKOTA </t>
  </si>
  <si>
    <t xml:space="preserve"> MBOUTOU </t>
  </si>
  <si>
    <t xml:space="preserve"> KOBO </t>
  </si>
  <si>
    <t xml:space="preserve"> MALIKO 1 </t>
  </si>
  <si>
    <t xml:space="preserve"> YAPELE </t>
  </si>
  <si>
    <t xml:space="preserve"> MALIKO 2 </t>
  </si>
  <si>
    <t xml:space="preserve"> GAMBO </t>
  </si>
  <si>
    <t xml:space="preserve"> ZOUAMBALO </t>
  </si>
  <si>
    <t xml:space="preserve"> KABA </t>
  </si>
  <si>
    <t xml:space="preserve"> KEMBE-LIGNE </t>
  </si>
  <si>
    <t xml:space="preserve"> SAMBA-GAMADE </t>
  </si>
  <si>
    <t xml:space="preserve"> DAGROU </t>
  </si>
  <si>
    <t xml:space="preserve"> GOLOGOTO </t>
  </si>
  <si>
    <t xml:space="preserve"> KOLONGO </t>
  </si>
  <si>
    <t xml:space="preserve"> SAMBA-NIMOKE </t>
  </si>
  <si>
    <t xml:space="preserve"> YOUGON </t>
  </si>
  <si>
    <t xml:space="preserve"> BRAIMA </t>
  </si>
  <si>
    <t xml:space="preserve"> BOUKOUA </t>
  </si>
  <si>
    <t xml:space="preserve"> NGOMBE </t>
  </si>
  <si>
    <t xml:space="preserve"> AOUYA </t>
  </si>
  <si>
    <t xml:space="preserve"> OUALIMINGUI </t>
  </si>
  <si>
    <t xml:space="preserve"> MANGAMBA </t>
  </si>
  <si>
    <t>Rural</t>
  </si>
  <si>
    <t>Sayo-Niakari</t>
  </si>
  <si>
    <t xml:space="preserve"> SANGANAKONZI </t>
  </si>
  <si>
    <t xml:space="preserve"> SOLO </t>
  </si>
  <si>
    <t xml:space="preserve"> ZOTTE </t>
  </si>
  <si>
    <t xml:space="preserve"> MASSINI </t>
  </si>
  <si>
    <t xml:space="preserve"> NVOUNA </t>
  </si>
  <si>
    <t xml:space="preserve"> BOY - MOUSSE </t>
  </si>
  <si>
    <t xml:space="preserve"> MALIBA </t>
  </si>
  <si>
    <t xml:space="preserve"> ZIDRO </t>
  </si>
  <si>
    <t xml:space="preserve"> KIPA  2 </t>
  </si>
  <si>
    <t xml:space="preserve"> BANGONA </t>
  </si>
  <si>
    <t xml:space="preserve"> LIMBIO </t>
  </si>
  <si>
    <t xml:space="preserve"> NAKINGUELI </t>
  </si>
  <si>
    <t xml:space="preserve"> GUINIGO </t>
  </si>
  <si>
    <t xml:space="preserve"> NDOUNGA </t>
  </si>
  <si>
    <t xml:space="preserve"> KOULASSI </t>
  </si>
  <si>
    <t xml:space="preserve"> KPETENE </t>
  </si>
  <si>
    <t xml:space="preserve"> NIAKARI  CENTRE </t>
  </si>
  <si>
    <t xml:space="preserve"> LAKOUANGA </t>
  </si>
  <si>
    <t xml:space="preserve"> NABARKA </t>
  </si>
  <si>
    <t xml:space="preserve"> MBORORO -NABARKA </t>
  </si>
  <si>
    <t xml:space="preserve"> WADDAI </t>
  </si>
  <si>
    <t xml:space="preserve"> KENDE </t>
  </si>
  <si>
    <t xml:space="preserve"> BADAKOU </t>
  </si>
  <si>
    <t xml:space="preserve"> ZOUNDOUKOU </t>
  </si>
  <si>
    <t xml:space="preserve"> BAMBARASSA </t>
  </si>
  <si>
    <t xml:space="preserve"> GBOMBE </t>
  </si>
  <si>
    <t xml:space="preserve"> RAISON </t>
  </si>
  <si>
    <t xml:space="preserve"> NGAMANA </t>
  </si>
  <si>
    <t xml:space="preserve"> KEMBE  GBESSORO </t>
  </si>
  <si>
    <t xml:space="preserve"> NGOUMBALA </t>
  </si>
  <si>
    <t xml:space="preserve"> NGBONDO - BAKETTE </t>
  </si>
  <si>
    <t xml:space="preserve"> MASSOUA </t>
  </si>
  <si>
    <t xml:space="preserve"> SEWA </t>
  </si>
  <si>
    <t xml:space="preserve"> POLICE NZAKO </t>
  </si>
  <si>
    <t xml:space="preserve"> BONDO </t>
  </si>
  <si>
    <t xml:space="preserve"> NGOLAPALO </t>
  </si>
  <si>
    <t xml:space="preserve"> DABROU  2 </t>
  </si>
  <si>
    <t xml:space="preserve"> GOMBA </t>
  </si>
  <si>
    <t xml:space="preserve"> DINGANDIGUI </t>
  </si>
  <si>
    <t xml:space="preserve"> SANDIGUI </t>
  </si>
  <si>
    <t xml:space="preserve"> GBOGBO </t>
  </si>
  <si>
    <t xml:space="preserve"> SANA </t>
  </si>
  <si>
    <t xml:space="preserve"> BAGORO </t>
  </si>
  <si>
    <t xml:space="preserve"> NGBAKANGUINZA </t>
  </si>
  <si>
    <t xml:space="preserve"> NGANZI </t>
  </si>
  <si>
    <t xml:space="preserve"> INLE - SIOLO </t>
  </si>
  <si>
    <t xml:space="preserve"> DAKABO </t>
  </si>
  <si>
    <t>Vougba-Balifondo</t>
  </si>
  <si>
    <t xml:space="preserve"> FODE </t>
  </si>
  <si>
    <t xml:space="preserve"> PLANTATION  FODE </t>
  </si>
  <si>
    <t xml:space="preserve"> ZOBE MBARI </t>
  </si>
  <si>
    <t xml:space="preserve"> VOUGBA </t>
  </si>
  <si>
    <t xml:space="preserve"> BALIFONDO </t>
  </si>
  <si>
    <t xml:space="preserve"> BOMBI - KEMA </t>
  </si>
  <si>
    <t xml:space="preserve"> BATIMBILIKA </t>
  </si>
  <si>
    <t xml:space="preserve"> PLANTATION  MAKEMBE </t>
  </si>
  <si>
    <t xml:space="preserve"> BANDOUFOU </t>
  </si>
  <si>
    <t xml:space="preserve"> YONGOSSABA </t>
  </si>
  <si>
    <t xml:space="preserve"> NAWANDE </t>
  </si>
  <si>
    <t xml:space="preserve"> AGUISSORO -SECK </t>
  </si>
  <si>
    <t xml:space="preserve"> BOUNDO </t>
  </si>
  <si>
    <t xml:space="preserve"> SAMBA - MBAGUIA </t>
  </si>
  <si>
    <t xml:space="preserve"> BAPOLI </t>
  </si>
  <si>
    <t xml:space="preserve"> NGBAGOUZA </t>
  </si>
  <si>
    <t xml:space="preserve"> BAGUE -SOULIER </t>
  </si>
  <si>
    <t xml:space="preserve"> YOGBO - MBOUYO </t>
  </si>
  <si>
    <t xml:space="preserve"> BAZOUMA </t>
  </si>
  <si>
    <t xml:space="preserve"> TOULEYENGUE </t>
  </si>
  <si>
    <t xml:space="preserve"> MBALAZIME </t>
  </si>
  <si>
    <t xml:space="preserve"> KPATAMOTO </t>
  </si>
  <si>
    <t xml:space="preserve"> KIPPA </t>
  </si>
  <si>
    <t xml:space="preserve"> MBILINGA </t>
  </si>
  <si>
    <t xml:space="preserve"> ZALOUA </t>
  </si>
  <si>
    <t xml:space="preserve"> BARAMA </t>
  </si>
  <si>
    <t>Zangandou-Mada-Bazouma</t>
  </si>
  <si>
    <t xml:space="preserve"> PANDE </t>
  </si>
  <si>
    <t xml:space="preserve"> LABASSO </t>
  </si>
  <si>
    <t xml:space="preserve"> HETMAN </t>
  </si>
  <si>
    <t xml:space="preserve"> MONGO </t>
  </si>
  <si>
    <t xml:space="preserve"> AOU </t>
  </si>
  <si>
    <t xml:space="preserve"> BANDOUNGOU </t>
  </si>
  <si>
    <t xml:space="preserve"> MBORORO  1 </t>
  </si>
  <si>
    <t xml:space="preserve"> GBESSENDE </t>
  </si>
  <si>
    <t xml:space="preserve"> YONGON  FONGO  1 </t>
  </si>
  <si>
    <t xml:space="preserve"> YONGON FONGO  2 </t>
  </si>
  <si>
    <t xml:space="preserve"> BONDELI </t>
  </si>
  <si>
    <t xml:space="preserve"> AGOUMAR  1 </t>
  </si>
  <si>
    <t xml:space="preserve"> AGOUMAR  2 </t>
  </si>
  <si>
    <t xml:space="preserve"> SAMBI </t>
  </si>
  <si>
    <t xml:space="preserve"> NGBANDA </t>
  </si>
  <si>
    <t xml:space="preserve"> GBANGA  2 </t>
  </si>
  <si>
    <t xml:space="preserve"> GBANGA  3 </t>
  </si>
  <si>
    <t xml:space="preserve"> BOUNGUIA </t>
  </si>
  <si>
    <t xml:space="preserve"> LIGANDOUNGA </t>
  </si>
  <si>
    <t xml:space="preserve"> BATANA </t>
  </si>
  <si>
    <t xml:space="preserve"> NGOMBI </t>
  </si>
  <si>
    <t xml:space="preserve"> SAMBA </t>
  </si>
  <si>
    <t xml:space="preserve"> BALIKENGUE </t>
  </si>
  <si>
    <t xml:space="preserve"> MADABAZOUMA </t>
  </si>
  <si>
    <t xml:space="preserve"> MBANGUI FOUTOULA </t>
  </si>
  <si>
    <t xml:space="preserve"> AGOUMAR  3 </t>
  </si>
  <si>
    <t xml:space="preserve"> KAMBA </t>
  </si>
  <si>
    <t xml:space="preserve"> MAPPE </t>
  </si>
  <si>
    <t xml:space="preserve"> MBOMBO </t>
  </si>
  <si>
    <t xml:space="preserve"> BARASSI </t>
  </si>
  <si>
    <t xml:space="preserve"> ZIME  2 </t>
  </si>
  <si>
    <t xml:space="preserve"> ZIME  1 </t>
  </si>
  <si>
    <t xml:space="preserve"> MBALABOULO </t>
  </si>
  <si>
    <t xml:space="preserve"> MAGAZANI(1ET2) </t>
  </si>
  <si>
    <t xml:space="preserve"> YONGORO </t>
  </si>
  <si>
    <t xml:space="preserve"> SAH </t>
  </si>
  <si>
    <t xml:space="preserve"> NDEGUE </t>
  </si>
  <si>
    <t xml:space="preserve"> DOUMA </t>
  </si>
  <si>
    <t xml:space="preserve"> LANOME  1 </t>
  </si>
  <si>
    <t xml:space="preserve"> LANOME  2 </t>
  </si>
  <si>
    <t>Région</t>
  </si>
  <si>
    <t>Prefecture</t>
  </si>
  <si>
    <t>Sous-prefecture</t>
  </si>
  <si>
    <t>Milieu</t>
  </si>
  <si>
    <t>Commune</t>
  </si>
  <si>
    <t>Village/Quartier</t>
  </si>
  <si>
    <t>Région 4</t>
  </si>
  <si>
    <t>Nana-Grebizi</t>
  </si>
  <si>
    <t>KAGA-BANDORO</t>
  </si>
  <si>
    <t>Kaga-Bandoro</t>
  </si>
  <si>
    <t xml:space="preserve"> MISSION  EVANGELIQUE </t>
  </si>
  <si>
    <t xml:space="preserve"> MBRES    1 </t>
  </si>
  <si>
    <t xml:space="preserve"> QUINZE-ANS </t>
  </si>
  <si>
    <t xml:space="preserve"> GBAYA </t>
  </si>
  <si>
    <t xml:space="preserve"> HADJI-TAILLEUR </t>
  </si>
  <si>
    <t xml:space="preserve"> CAMP-FLEURS </t>
  </si>
  <si>
    <t xml:space="preserve"> KOKOROTA </t>
  </si>
  <si>
    <t xml:space="preserve"> MISSION  CATHOLIQUE </t>
  </si>
  <si>
    <t xml:space="preserve"> MBROUA     1 </t>
  </si>
  <si>
    <t xml:space="preserve"> MBROUA     2 </t>
  </si>
  <si>
    <t xml:space="preserve"> TIPOYEURS </t>
  </si>
  <si>
    <t xml:space="preserve"> BOKADA </t>
  </si>
  <si>
    <t xml:space="preserve"> BODOLO </t>
  </si>
  <si>
    <t xml:space="preserve"> BAMOU </t>
  </si>
  <si>
    <t xml:space="preserve"> OUBI   1 </t>
  </si>
  <si>
    <t xml:space="preserve"> OUBI   2 </t>
  </si>
  <si>
    <t xml:space="preserve"> NDEMAYO </t>
  </si>
  <si>
    <t xml:space="preserve"> BISSINGALE </t>
  </si>
  <si>
    <t xml:space="preserve"> CHUTTES  NANA </t>
  </si>
  <si>
    <t xml:space="preserve"> GANAMA </t>
  </si>
  <si>
    <t xml:space="preserve"> BAIPO (1,2 et 3) </t>
  </si>
  <si>
    <t xml:space="preserve"> LOUNGOULA   BONGO </t>
  </si>
  <si>
    <t xml:space="preserve"> CITE BAGAZA </t>
  </si>
  <si>
    <t xml:space="preserve"> GOBONGO   1 </t>
  </si>
  <si>
    <t xml:space="preserve"> GOBONGO   2 </t>
  </si>
  <si>
    <t xml:space="preserve"> BOBARA </t>
  </si>
  <si>
    <t xml:space="preserve"> KANDIMARA - LUTOS </t>
  </si>
  <si>
    <t xml:space="preserve"> SARA   SIENE </t>
  </si>
  <si>
    <t xml:space="preserve"> KPOPO    2 </t>
  </si>
  <si>
    <t xml:space="preserve"> KPOPO    3 </t>
  </si>
  <si>
    <t xml:space="preserve"> GOBONGO   3 </t>
  </si>
  <si>
    <t xml:space="preserve"> SOCADA </t>
  </si>
  <si>
    <t xml:space="preserve"> BEBE </t>
  </si>
  <si>
    <t xml:space="preserve"> ABDALLAH </t>
  </si>
  <si>
    <t xml:space="preserve"> HAOUSSA </t>
  </si>
  <si>
    <t xml:space="preserve"> MOUROUBA </t>
  </si>
  <si>
    <t xml:space="preserve"> ODJO  KAGA-BANDORO </t>
  </si>
  <si>
    <t xml:space="preserve"> GBAGA-OUANDE </t>
  </si>
  <si>
    <t xml:space="preserve"> OUADDA </t>
  </si>
  <si>
    <t xml:space="preserve"> GRIBINGUI   1 </t>
  </si>
  <si>
    <t xml:space="preserve"> GRIBINGUI   2 </t>
  </si>
  <si>
    <t xml:space="preserve"> DAMBE </t>
  </si>
  <si>
    <t xml:space="preserve"> TTNGUI-YALO </t>
  </si>
  <si>
    <t xml:space="preserve"> BAKOUTE </t>
  </si>
  <si>
    <t xml:space="preserve"> SAMBA-WANGA  1 </t>
  </si>
  <si>
    <t xml:space="preserve"> SAMBA-WANGA  2 </t>
  </si>
  <si>
    <t xml:space="preserve"> MBRES    2 </t>
  </si>
  <si>
    <t xml:space="preserve"> YABAKA  1 </t>
  </si>
  <si>
    <t xml:space="preserve"> YABAKA  2 </t>
  </si>
  <si>
    <t xml:space="preserve"> BOKADA   DOTE </t>
  </si>
  <si>
    <t xml:space="preserve"> NOUVELLE  BASE </t>
  </si>
  <si>
    <t>Botto</t>
  </si>
  <si>
    <t xml:space="preserve"> ZEFIO </t>
  </si>
  <si>
    <t xml:space="preserve"> BEGUEDE  1 </t>
  </si>
  <si>
    <t xml:space="preserve"> BEGUEDE   2 </t>
  </si>
  <si>
    <t xml:space="preserve"> BOKANZI </t>
  </si>
  <si>
    <t xml:space="preserve"> KOLOGBO </t>
  </si>
  <si>
    <t xml:space="preserve"> BOLAFEI </t>
  </si>
  <si>
    <t xml:space="preserve"> MBA </t>
  </si>
  <si>
    <t xml:space="preserve"> BOTTO   1 </t>
  </si>
  <si>
    <t xml:space="preserve"> BOTTO   2 </t>
  </si>
  <si>
    <t xml:space="preserve"> KOUDOUWESSE </t>
  </si>
  <si>
    <t xml:space="preserve"> BALAMBA </t>
  </si>
  <si>
    <t xml:space="preserve"> BOTTO   3 </t>
  </si>
  <si>
    <t xml:space="preserve"> DOUKOUMBE   2 </t>
  </si>
  <si>
    <t xml:space="preserve"> DOUKOUMBE   1 </t>
  </si>
  <si>
    <t xml:space="preserve"> BOTOKON </t>
  </si>
  <si>
    <t xml:space="preserve"> BAMATARA </t>
  </si>
  <si>
    <t xml:space="preserve"> FAH-VILLAGE </t>
  </si>
  <si>
    <t xml:space="preserve"> FAH  PILOTE </t>
  </si>
  <si>
    <t xml:space="preserve"> KPOKPO    1 </t>
  </si>
  <si>
    <t xml:space="preserve"> NGOUAKA  1 </t>
  </si>
  <si>
    <t xml:space="preserve"> NGOUAKA  2 </t>
  </si>
  <si>
    <t xml:space="preserve"> NGOULEKPA  1 </t>
  </si>
  <si>
    <t xml:space="preserve"> NGOULEKPA   2 </t>
  </si>
  <si>
    <t xml:space="preserve"> NGOULEKPA   3 </t>
  </si>
  <si>
    <t>Nana</t>
  </si>
  <si>
    <t xml:space="preserve"> DAMAKA 1 </t>
  </si>
  <si>
    <t xml:space="preserve"> DAMAKA 2 </t>
  </si>
  <si>
    <t xml:space="preserve"> GUIMBO 1 </t>
  </si>
  <si>
    <t xml:space="preserve"> IBINGUI 1 </t>
  </si>
  <si>
    <t xml:space="preserve"> MBLIZAO </t>
  </si>
  <si>
    <t xml:space="preserve"> GOBERA </t>
  </si>
  <si>
    <t xml:space="preserve"> BAGUIA </t>
  </si>
  <si>
    <t xml:space="preserve"> BAKABA </t>
  </si>
  <si>
    <t xml:space="preserve"> DOUKOUMBE </t>
  </si>
  <si>
    <t xml:space="preserve"> GUIMBO 2 </t>
  </si>
  <si>
    <t xml:space="preserve"> PACHO  2 </t>
  </si>
  <si>
    <t xml:space="preserve"> PATCHO 3 </t>
  </si>
  <si>
    <t xml:space="preserve"> PACHO 1 </t>
  </si>
  <si>
    <t xml:space="preserve"> BOUMBALA 2 </t>
  </si>
  <si>
    <t xml:space="preserve"> BOUMBALA 1 </t>
  </si>
  <si>
    <t xml:space="preserve"> SIMBAKOUA </t>
  </si>
  <si>
    <t xml:space="preserve"> NGOUMOUROU  1 </t>
  </si>
  <si>
    <t xml:space="preserve"> NGOUMOUROU 4 </t>
  </si>
  <si>
    <t xml:space="preserve"> NGOUMOUROU  2 </t>
  </si>
  <si>
    <t xml:space="preserve"> NGOUMOUROU  3 </t>
  </si>
  <si>
    <t xml:space="preserve"> NANA 3 </t>
  </si>
  <si>
    <t xml:space="preserve"> NANA 1 </t>
  </si>
  <si>
    <t xml:space="preserve"> NANA 4 </t>
  </si>
  <si>
    <t xml:space="preserve"> NANA 2 </t>
  </si>
  <si>
    <t xml:space="preserve"> BISSEKEBOU (1,2,3 et </t>
  </si>
  <si>
    <t xml:space="preserve"> KIA  1 </t>
  </si>
  <si>
    <t xml:space="preserve"> KIA 3 </t>
  </si>
  <si>
    <t xml:space="preserve"> KIA 2 </t>
  </si>
  <si>
    <t xml:space="preserve"> OUANDOGO 3 </t>
  </si>
  <si>
    <t xml:space="preserve"> OUANDAGO  5 </t>
  </si>
  <si>
    <t xml:space="preserve"> OUANDAGO  2 </t>
  </si>
  <si>
    <t xml:space="preserve"> OUANDAGO  1 </t>
  </si>
  <si>
    <t xml:space="preserve"> OUANDAGO  4 </t>
  </si>
  <si>
    <t xml:space="preserve"> OUANDAGO 6 </t>
  </si>
  <si>
    <t xml:space="preserve"> OUANDAGO 7 </t>
  </si>
  <si>
    <t xml:space="preserve"> YAFARA - GOUVA </t>
  </si>
  <si>
    <t xml:space="preserve"> OUAGO </t>
  </si>
  <si>
    <t xml:space="preserve"> KONVI 2 </t>
  </si>
  <si>
    <t xml:space="preserve"> KONVI 1 </t>
  </si>
  <si>
    <t xml:space="preserve"> LEGA </t>
  </si>
  <si>
    <t xml:space="preserve"> VAMI 2 </t>
  </si>
  <si>
    <t xml:space="preserve"> VAMI 1 </t>
  </si>
  <si>
    <t xml:space="preserve"> MBAINDO </t>
  </si>
  <si>
    <t xml:space="preserve"> GONDAVA </t>
  </si>
  <si>
    <t xml:space="preserve"> NAYA </t>
  </si>
  <si>
    <t xml:space="preserve"> VAYA </t>
  </si>
  <si>
    <t xml:space="preserve"> TAKARA </t>
  </si>
  <si>
    <t xml:space="preserve"> IBINGUI 2 </t>
  </si>
  <si>
    <t>Grevaï</t>
  </si>
  <si>
    <t xml:space="preserve"> KOTA NGOMBE </t>
  </si>
  <si>
    <t xml:space="preserve"> SIDI 1 </t>
  </si>
  <si>
    <t xml:space="preserve"> SINDI  2 </t>
  </si>
  <si>
    <t xml:space="preserve"> SINDI  3 </t>
  </si>
  <si>
    <t xml:space="preserve"> GODO  1 </t>
  </si>
  <si>
    <t xml:space="preserve"> GODO  2 </t>
  </si>
  <si>
    <t xml:space="preserve"> KINDILOUNGOU </t>
  </si>
  <si>
    <t xml:space="preserve"> BOUBOU  1 </t>
  </si>
  <si>
    <t xml:space="preserve"> BOUBOU  2 </t>
  </si>
  <si>
    <t xml:space="preserve"> BANGA  1 </t>
  </si>
  <si>
    <t xml:space="preserve"> BANGA  2 </t>
  </si>
  <si>
    <t xml:space="preserve"> NGOUZENDE </t>
  </si>
  <si>
    <t xml:space="preserve"> NGOUGAZA </t>
  </si>
  <si>
    <t xml:space="preserve"> ZENDI </t>
  </si>
  <si>
    <t xml:space="preserve"> GREVAI  1 </t>
  </si>
  <si>
    <t xml:space="preserve"> GREVAI  3 </t>
  </si>
  <si>
    <t xml:space="preserve"> GREVAI  2 </t>
  </si>
  <si>
    <t xml:space="preserve"> GREVAI  4 </t>
  </si>
  <si>
    <t xml:space="preserve"> KODDO YOLOMALE </t>
  </si>
  <si>
    <t xml:space="preserve"> NGOUBE </t>
  </si>
  <si>
    <t xml:space="preserve"> GBAKONGBANGOU </t>
  </si>
  <si>
    <t xml:space="preserve"> YANGOUBANDA  1 </t>
  </si>
  <si>
    <t xml:space="preserve"> YANGOUBANDA  2 </t>
  </si>
  <si>
    <t xml:space="preserve"> NGOUYA KOTAMALE </t>
  </si>
  <si>
    <t xml:space="preserve"> OUANGA </t>
  </si>
  <si>
    <t>Ndénga</t>
  </si>
  <si>
    <t xml:space="preserve"> GAZAO </t>
  </si>
  <si>
    <t xml:space="preserve"> NGOBO </t>
  </si>
  <si>
    <t xml:space="preserve"> KANGA </t>
  </si>
  <si>
    <t xml:space="preserve"> MBATA </t>
  </si>
  <si>
    <t xml:space="preserve"> SCIA </t>
  </si>
  <si>
    <t xml:space="preserve"> DOUKOUMA </t>
  </si>
  <si>
    <t xml:space="preserve"> KAKO(1, 2 et 3) </t>
  </si>
  <si>
    <t xml:space="preserve"> BOMANDJA </t>
  </si>
  <si>
    <t xml:space="preserve"> FAYA 1 </t>
  </si>
  <si>
    <t xml:space="preserve"> FAYA 2 </t>
  </si>
  <si>
    <t xml:space="preserve"> NDENGA(1, 2 et 3) </t>
  </si>
  <si>
    <t xml:space="preserve"> PIMBI KASSAI </t>
  </si>
  <si>
    <t xml:space="preserve"> DOMODO(1 et 2) </t>
  </si>
  <si>
    <t xml:space="preserve"> KPAKAYA </t>
  </si>
  <si>
    <t xml:space="preserve"> DERE 1 </t>
  </si>
  <si>
    <t xml:space="preserve"> DERE 2 </t>
  </si>
  <si>
    <t xml:space="preserve"> DERE 3 </t>
  </si>
  <si>
    <t xml:space="preserve"> BOMATARA </t>
  </si>
  <si>
    <t xml:space="preserve"> KODIBON </t>
  </si>
  <si>
    <t xml:space="preserve"> DENGUENO 1 </t>
  </si>
  <si>
    <t xml:space="preserve"> MENGUE-BOKENGUE </t>
  </si>
  <si>
    <t xml:space="preserve"> SAMBA BOKENGUE </t>
  </si>
  <si>
    <t xml:space="preserve"> DENGUENO 2 </t>
  </si>
  <si>
    <t xml:space="preserve"> MENGUE BOKOIN </t>
  </si>
  <si>
    <t xml:space="preserve"> KPOPO 2 </t>
  </si>
  <si>
    <t xml:space="preserve"> YAGARANDJI </t>
  </si>
  <si>
    <t xml:space="preserve"> KPOPO 1 </t>
  </si>
  <si>
    <t xml:space="preserve"> NGUENGUELE(1 et 2) </t>
  </si>
  <si>
    <t xml:space="preserve"> NGOUVOTA(1 et 2) </t>
  </si>
  <si>
    <t xml:space="preserve"> VREMAI </t>
  </si>
  <si>
    <t xml:space="preserve"> DERE KAROUA </t>
  </si>
  <si>
    <t xml:space="preserve"> BADIA(1, 2 et 3) </t>
  </si>
  <si>
    <t xml:space="preserve"> ZAM-ALI(1,2 et 3) </t>
  </si>
  <si>
    <t xml:space="preserve"> BAYERE </t>
  </si>
  <si>
    <t xml:space="preserve"> MBITI </t>
  </si>
  <si>
    <t xml:space="preserve"> KANDA(1 et 2) </t>
  </si>
  <si>
    <t xml:space="preserve"> SABAYANGA 1 </t>
  </si>
  <si>
    <t xml:space="preserve"> SABAYANGA 2 </t>
  </si>
  <si>
    <t xml:space="preserve"> SOMBOKE </t>
  </si>
  <si>
    <t xml:space="preserve"> BROUILLI </t>
  </si>
  <si>
    <t xml:space="preserve"> DISSIKOU 3 </t>
  </si>
  <si>
    <t xml:space="preserve"> DISSIKOU 1 </t>
  </si>
  <si>
    <t xml:space="preserve"> DISSIKOU 2 </t>
  </si>
  <si>
    <t>Couverture reseau telephonique</t>
  </si>
  <si>
    <t>Oui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</si>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</sst>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D5DD-5E0C-46BD-B5D2-CA9D55ACFEC4}">
  <dimension ref="A1:H166"/>
  <sheetViews>
    <sheetView workbookViewId="0">
      <selection activeCell="F3" sqref="F3:F12"/>
    </sheetView>
  </sheetViews>
  <sheetFormatPr defaultRowHeight="14.5" x14ac:dyDescent="0.35"/>
  <cols>
    <col min="1" max="5" width="17.81640625" customWidth="1"/>
    <col min="6" max="7" width="22.26953125" customWidth="1"/>
  </cols>
  <sheetData>
    <row r="1" spans="1:8" ht="15" thickBot="1" x14ac:dyDescent="0.4"/>
    <row r="2" spans="1:8" ht="46.5" thickBot="1" x14ac:dyDescent="0.4">
      <c r="A2" s="3" t="s">
        <v>170</v>
      </c>
      <c r="B2" s="3" t="s">
        <v>171</v>
      </c>
      <c r="C2" s="3" t="s">
        <v>172</v>
      </c>
      <c r="D2" s="3" t="s">
        <v>173</v>
      </c>
      <c r="E2" s="3" t="s">
        <v>174</v>
      </c>
      <c r="F2" s="3" t="s">
        <v>175</v>
      </c>
      <c r="G2" s="5"/>
      <c r="H2" s="5" t="s">
        <v>375</v>
      </c>
    </row>
    <row r="3" spans="1:8" x14ac:dyDescent="0.3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33</v>
      </c>
      <c r="G3" s="9">
        <f ca="1">RAND()</f>
        <v>0.49364360091920634</v>
      </c>
      <c r="H3" s="9" t="s">
        <v>376</v>
      </c>
    </row>
    <row r="4" spans="1:8" x14ac:dyDescent="0.35">
      <c r="A4" s="7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31</v>
      </c>
      <c r="G4" s="9">
        <f ca="1">RAND()</f>
        <v>0.80960245318116297</v>
      </c>
      <c r="H4" s="9" t="s">
        <v>376</v>
      </c>
    </row>
    <row r="5" spans="1:8" x14ac:dyDescent="0.35">
      <c r="A5" s="7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36</v>
      </c>
      <c r="G5" s="9">
        <f ca="1">RAND()</f>
        <v>0.94723401653459049</v>
      </c>
      <c r="H5" s="9" t="s">
        <v>376</v>
      </c>
    </row>
    <row r="6" spans="1:8" x14ac:dyDescent="0.35">
      <c r="A6" s="7" t="s">
        <v>0</v>
      </c>
      <c r="B6" s="8" t="s">
        <v>1</v>
      </c>
      <c r="C6" s="8" t="s">
        <v>2</v>
      </c>
      <c r="D6" s="8" t="s">
        <v>3</v>
      </c>
      <c r="E6" s="8" t="s">
        <v>4</v>
      </c>
      <c r="F6" s="8" t="s">
        <v>30</v>
      </c>
      <c r="G6" s="9">
        <f ca="1">RAND()</f>
        <v>0.77992855378707648</v>
      </c>
      <c r="H6" s="10" t="s">
        <v>376</v>
      </c>
    </row>
    <row r="7" spans="1:8" x14ac:dyDescent="0.35">
      <c r="A7" s="7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50</v>
      </c>
      <c r="G7" s="9">
        <f ca="1">RAND()</f>
        <v>0.67696072333182122</v>
      </c>
      <c r="H7" s="12" t="s">
        <v>376</v>
      </c>
    </row>
    <row r="8" spans="1:8" x14ac:dyDescent="0.35">
      <c r="A8" s="7" t="s">
        <v>0</v>
      </c>
      <c r="B8" s="8" t="s">
        <v>1</v>
      </c>
      <c r="C8" s="8" t="s">
        <v>2</v>
      </c>
      <c r="D8" s="8" t="s">
        <v>3</v>
      </c>
      <c r="E8" s="8" t="s">
        <v>4</v>
      </c>
      <c r="F8" s="8" t="s">
        <v>9</v>
      </c>
      <c r="G8" s="9">
        <f ca="1">RAND()</f>
        <v>0.58917637261486155</v>
      </c>
      <c r="H8" s="12" t="s">
        <v>376</v>
      </c>
    </row>
    <row r="9" spans="1:8" x14ac:dyDescent="0.35">
      <c r="A9" s="7" t="s">
        <v>0</v>
      </c>
      <c r="B9" s="8" t="s">
        <v>1</v>
      </c>
      <c r="C9" s="8" t="s">
        <v>2</v>
      </c>
      <c r="D9" s="8" t="s">
        <v>3</v>
      </c>
      <c r="E9" s="8" t="s">
        <v>4</v>
      </c>
      <c r="F9" s="8" t="s">
        <v>40</v>
      </c>
      <c r="G9" s="9">
        <f ca="1">RAND()</f>
        <v>0.25107464745746544</v>
      </c>
      <c r="H9" s="12" t="s">
        <v>376</v>
      </c>
    </row>
    <row r="10" spans="1:8" x14ac:dyDescent="0.35">
      <c r="A10" s="7" t="s">
        <v>0</v>
      </c>
      <c r="B10" s="8" t="s">
        <v>1</v>
      </c>
      <c r="C10" s="8" t="s">
        <v>2</v>
      </c>
      <c r="D10" s="8" t="s">
        <v>3</v>
      </c>
      <c r="E10" s="8" t="s">
        <v>4</v>
      </c>
      <c r="F10" s="8" t="s">
        <v>8</v>
      </c>
      <c r="G10" s="9">
        <f ca="1">RAND()</f>
        <v>0.24932892352690839</v>
      </c>
      <c r="H10" s="10" t="s">
        <v>376</v>
      </c>
    </row>
    <row r="11" spans="1:8" x14ac:dyDescent="0.35">
      <c r="A11" s="7" t="s">
        <v>0</v>
      </c>
      <c r="B11" s="8" t="s">
        <v>1</v>
      </c>
      <c r="C11" s="8" t="s">
        <v>2</v>
      </c>
      <c r="D11" s="8" t="s">
        <v>3</v>
      </c>
      <c r="E11" s="8" t="s">
        <v>4</v>
      </c>
      <c r="F11" s="8" t="s">
        <v>17</v>
      </c>
      <c r="G11" s="9">
        <f ca="1">RAND()</f>
        <v>0.4202135613503174</v>
      </c>
      <c r="H11" s="12" t="s">
        <v>376</v>
      </c>
    </row>
    <row r="12" spans="1:8" x14ac:dyDescent="0.35">
      <c r="A12" s="7" t="s">
        <v>0</v>
      </c>
      <c r="B12" s="8" t="s">
        <v>1</v>
      </c>
      <c r="C12" s="8" t="s">
        <v>2</v>
      </c>
      <c r="D12" s="8" t="s">
        <v>3</v>
      </c>
      <c r="E12" s="8" t="s">
        <v>4</v>
      </c>
      <c r="F12" s="8" t="s">
        <v>41</v>
      </c>
      <c r="G12" s="9">
        <f ca="1">RAND()</f>
        <v>0.68227276483883936</v>
      </c>
      <c r="H12" s="12" t="s">
        <v>376</v>
      </c>
    </row>
    <row r="13" spans="1:8" x14ac:dyDescent="0.35">
      <c r="A13" s="7" t="s">
        <v>0</v>
      </c>
      <c r="B13" s="8" t="s">
        <v>1</v>
      </c>
      <c r="C13" s="8" t="s">
        <v>2</v>
      </c>
      <c r="D13" s="8" t="s">
        <v>3</v>
      </c>
      <c r="E13" s="8" t="s">
        <v>4</v>
      </c>
      <c r="F13" s="8" t="s">
        <v>35</v>
      </c>
      <c r="G13" s="9">
        <f ca="1">RAND()</f>
        <v>0.36549859622010428</v>
      </c>
      <c r="H13" s="12" t="s">
        <v>376</v>
      </c>
    </row>
    <row r="14" spans="1:8" x14ac:dyDescent="0.35">
      <c r="A14" s="7" t="s">
        <v>0</v>
      </c>
      <c r="B14" s="8" t="s">
        <v>1</v>
      </c>
      <c r="C14" s="8" t="s">
        <v>2</v>
      </c>
      <c r="D14" s="8" t="s">
        <v>3</v>
      </c>
      <c r="E14" s="8" t="s">
        <v>4</v>
      </c>
      <c r="F14" s="8" t="s">
        <v>16</v>
      </c>
      <c r="G14" s="9">
        <f ca="1">RAND()</f>
        <v>0.19827760602932398</v>
      </c>
      <c r="H14" s="12" t="s">
        <v>376</v>
      </c>
    </row>
    <row r="15" spans="1:8" x14ac:dyDescent="0.35">
      <c r="A15" s="7" t="s">
        <v>0</v>
      </c>
      <c r="B15" s="8" t="s">
        <v>1</v>
      </c>
      <c r="C15" s="8" t="s">
        <v>2</v>
      </c>
      <c r="D15" s="8" t="s">
        <v>3</v>
      </c>
      <c r="E15" s="8" t="s">
        <v>4</v>
      </c>
      <c r="F15" s="8" t="s">
        <v>15</v>
      </c>
      <c r="G15" s="9">
        <f ca="1">RAND()</f>
        <v>0.40884920025327465</v>
      </c>
      <c r="H15" s="10" t="s">
        <v>376</v>
      </c>
    </row>
    <row r="16" spans="1:8" x14ac:dyDescent="0.35">
      <c r="A16" s="7" t="s">
        <v>0</v>
      </c>
      <c r="B16" s="8" t="s">
        <v>1</v>
      </c>
      <c r="C16" s="8" t="s">
        <v>2</v>
      </c>
      <c r="D16" s="8" t="s">
        <v>3</v>
      </c>
      <c r="E16" s="8" t="s">
        <v>4</v>
      </c>
      <c r="F16" s="8" t="s">
        <v>10</v>
      </c>
      <c r="G16" s="9">
        <f ca="1">RAND()</f>
        <v>0.99045215871662651</v>
      </c>
      <c r="H16" s="12" t="s">
        <v>376</v>
      </c>
    </row>
    <row r="17" spans="1:8" x14ac:dyDescent="0.35">
      <c r="A17" s="7" t="s">
        <v>0</v>
      </c>
      <c r="B17" s="8" t="s">
        <v>1</v>
      </c>
      <c r="C17" s="8" t="s">
        <v>2</v>
      </c>
      <c r="D17" s="8" t="s">
        <v>3</v>
      </c>
      <c r="E17" s="8" t="s">
        <v>4</v>
      </c>
      <c r="F17" s="8" t="s">
        <v>49</v>
      </c>
      <c r="G17" s="9">
        <f ca="1">RAND()</f>
        <v>0.97111346979503188</v>
      </c>
      <c r="H17" s="12" t="s">
        <v>376</v>
      </c>
    </row>
    <row r="18" spans="1:8" x14ac:dyDescent="0.35">
      <c r="A18" s="7" t="s">
        <v>0</v>
      </c>
      <c r="B18" s="8" t="s">
        <v>1</v>
      </c>
      <c r="C18" s="8" t="s">
        <v>2</v>
      </c>
      <c r="D18" s="8" t="s">
        <v>3</v>
      </c>
      <c r="E18" s="8" t="s">
        <v>4</v>
      </c>
      <c r="F18" s="8" t="s">
        <v>48</v>
      </c>
      <c r="G18" s="9">
        <f ca="1">RAND()</f>
        <v>0.42878440949151431</v>
      </c>
      <c r="H18" s="12" t="s">
        <v>376</v>
      </c>
    </row>
    <row r="19" spans="1:8" x14ac:dyDescent="0.35">
      <c r="A19" s="7" t="s">
        <v>0</v>
      </c>
      <c r="B19" s="8" t="s">
        <v>1</v>
      </c>
      <c r="C19" s="8" t="s">
        <v>2</v>
      </c>
      <c r="D19" s="8" t="s">
        <v>3</v>
      </c>
      <c r="E19" s="8" t="s">
        <v>4</v>
      </c>
      <c r="F19" s="8" t="s">
        <v>44</v>
      </c>
      <c r="G19" s="9">
        <f ca="1">RAND()</f>
        <v>8.6704114423083567E-2</v>
      </c>
      <c r="H19" s="12" t="s">
        <v>376</v>
      </c>
    </row>
    <row r="20" spans="1:8" x14ac:dyDescent="0.35">
      <c r="A20" s="7" t="s">
        <v>0</v>
      </c>
      <c r="B20" s="8" t="s">
        <v>1</v>
      </c>
      <c r="C20" s="8" t="s">
        <v>2</v>
      </c>
      <c r="D20" s="8" t="s">
        <v>3</v>
      </c>
      <c r="E20" s="8" t="s">
        <v>4</v>
      </c>
      <c r="F20" s="8" t="s">
        <v>46</v>
      </c>
      <c r="G20" s="9">
        <f ca="1">RAND()</f>
        <v>0.55526392229807342</v>
      </c>
      <c r="H20" s="12" t="s">
        <v>376</v>
      </c>
    </row>
    <row r="21" spans="1:8" x14ac:dyDescent="0.35">
      <c r="A21" s="7" t="s">
        <v>0</v>
      </c>
      <c r="B21" s="8" t="s">
        <v>1</v>
      </c>
      <c r="C21" s="8" t="s">
        <v>2</v>
      </c>
      <c r="D21" s="8" t="s">
        <v>3</v>
      </c>
      <c r="E21" s="8" t="s">
        <v>4</v>
      </c>
      <c r="F21" s="8" t="s">
        <v>38</v>
      </c>
      <c r="G21" s="9">
        <f ca="1">RAND()</f>
        <v>0.78632887605519453</v>
      </c>
      <c r="H21" s="12" t="s">
        <v>376</v>
      </c>
    </row>
    <row r="22" spans="1:8" x14ac:dyDescent="0.35">
      <c r="A22" s="7" t="s">
        <v>0</v>
      </c>
      <c r="B22" s="8" t="s">
        <v>1</v>
      </c>
      <c r="C22" s="8" t="s">
        <v>2</v>
      </c>
      <c r="D22" s="8" t="s">
        <v>3</v>
      </c>
      <c r="E22" s="8" t="s">
        <v>4</v>
      </c>
      <c r="F22" s="8" t="s">
        <v>14</v>
      </c>
      <c r="G22" s="9">
        <f ca="1">RAND()</f>
        <v>0.38549900400701365</v>
      </c>
      <c r="H22" s="10" t="s">
        <v>376</v>
      </c>
    </row>
    <row r="23" spans="1:8" x14ac:dyDescent="0.35">
      <c r="A23" s="7" t="s">
        <v>0</v>
      </c>
      <c r="B23" s="8" t="s">
        <v>1</v>
      </c>
      <c r="C23" s="8" t="s">
        <v>2</v>
      </c>
      <c r="D23" s="8" t="s">
        <v>3</v>
      </c>
      <c r="E23" s="8" t="s">
        <v>4</v>
      </c>
      <c r="F23" s="8" t="s">
        <v>22</v>
      </c>
      <c r="G23" s="9">
        <f ca="1">RAND()</f>
        <v>0.34084294561830863</v>
      </c>
      <c r="H23" s="10" t="s">
        <v>376</v>
      </c>
    </row>
    <row r="24" spans="1:8" x14ac:dyDescent="0.35">
      <c r="A24" s="7" t="s">
        <v>0</v>
      </c>
      <c r="B24" s="8" t="s">
        <v>1</v>
      </c>
      <c r="C24" s="8" t="s">
        <v>2</v>
      </c>
      <c r="D24" s="8" t="s">
        <v>3</v>
      </c>
      <c r="E24" s="8" t="s">
        <v>4</v>
      </c>
      <c r="F24" s="8" t="s">
        <v>29</v>
      </c>
      <c r="G24" s="9">
        <f ca="1">RAND()</f>
        <v>0.75114441510196261</v>
      </c>
      <c r="H24" s="10" t="s">
        <v>376</v>
      </c>
    </row>
    <row r="25" spans="1:8" x14ac:dyDescent="0.35">
      <c r="A25" s="1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39</v>
      </c>
      <c r="G25" s="9">
        <f ca="1">RAND()</f>
        <v>0.72692784652001552</v>
      </c>
      <c r="H25" s="14"/>
    </row>
    <row r="26" spans="1:8" x14ac:dyDescent="0.35">
      <c r="A26" s="7" t="s">
        <v>0</v>
      </c>
      <c r="B26" s="8" t="s">
        <v>1</v>
      </c>
      <c r="C26" s="8" t="s">
        <v>2</v>
      </c>
      <c r="D26" s="8" t="s">
        <v>3</v>
      </c>
      <c r="E26" s="8" t="s">
        <v>4</v>
      </c>
      <c r="F26" s="8" t="s">
        <v>11</v>
      </c>
      <c r="G26" s="9">
        <f ca="1">RAND()</f>
        <v>0.14938952850833487</v>
      </c>
      <c r="H26" s="12" t="s">
        <v>376</v>
      </c>
    </row>
    <row r="27" spans="1:8" x14ac:dyDescent="0.35">
      <c r="A27" s="1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26</v>
      </c>
      <c r="G27" s="9">
        <f ca="1">RAND()</f>
        <v>0.43546474788093315</v>
      </c>
      <c r="H27" s="13" t="s">
        <v>377</v>
      </c>
    </row>
    <row r="28" spans="1:8" x14ac:dyDescent="0.35">
      <c r="A28" s="7" t="s">
        <v>0</v>
      </c>
      <c r="B28" s="8" t="s">
        <v>1</v>
      </c>
      <c r="C28" s="8" t="s">
        <v>2</v>
      </c>
      <c r="D28" s="8" t="s">
        <v>3</v>
      </c>
      <c r="E28" s="8" t="s">
        <v>4</v>
      </c>
      <c r="F28" s="8" t="s">
        <v>24</v>
      </c>
      <c r="G28" s="9">
        <f ca="1">RAND()</f>
        <v>7.0594183161581947E-2</v>
      </c>
      <c r="H28" s="12" t="s">
        <v>376</v>
      </c>
    </row>
    <row r="29" spans="1:8" x14ac:dyDescent="0.35">
      <c r="A29" s="7" t="s">
        <v>0</v>
      </c>
      <c r="B29" s="8" t="s">
        <v>1</v>
      </c>
      <c r="C29" s="8" t="s">
        <v>2</v>
      </c>
      <c r="D29" s="8" t="s">
        <v>3</v>
      </c>
      <c r="E29" s="8" t="s">
        <v>4</v>
      </c>
      <c r="F29" s="8" t="s">
        <v>6</v>
      </c>
      <c r="G29" s="9">
        <f ca="1">RAND()</f>
        <v>0.9941325012149087</v>
      </c>
      <c r="H29" s="9" t="s">
        <v>376</v>
      </c>
    </row>
    <row r="30" spans="1:8" x14ac:dyDescent="0.35">
      <c r="A30" s="7" t="s">
        <v>0</v>
      </c>
      <c r="B30" s="8" t="s">
        <v>1</v>
      </c>
      <c r="C30" s="8" t="s">
        <v>2</v>
      </c>
      <c r="D30" s="8" t="s">
        <v>3</v>
      </c>
      <c r="E30" s="8" t="s">
        <v>4</v>
      </c>
      <c r="F30" s="8" t="s">
        <v>7</v>
      </c>
      <c r="G30" s="9">
        <f ca="1">RAND()</f>
        <v>0.54702840679492304</v>
      </c>
      <c r="H30" s="11" t="s">
        <v>376</v>
      </c>
    </row>
    <row r="31" spans="1:8" x14ac:dyDescent="0.35">
      <c r="A31" s="7" t="s">
        <v>0</v>
      </c>
      <c r="B31" s="8" t="s">
        <v>1</v>
      </c>
      <c r="C31" s="8" t="s">
        <v>2</v>
      </c>
      <c r="D31" s="8" t="s">
        <v>3</v>
      </c>
      <c r="E31" s="8" t="s">
        <v>4</v>
      </c>
      <c r="F31" s="8" t="s">
        <v>20</v>
      </c>
      <c r="G31" s="9">
        <f ca="1">RAND()</f>
        <v>0.55092535158113654</v>
      </c>
      <c r="H31" s="11" t="s">
        <v>376</v>
      </c>
    </row>
    <row r="32" spans="1:8" x14ac:dyDescent="0.35">
      <c r="A32" s="7" t="s">
        <v>0</v>
      </c>
      <c r="B32" s="8" t="s">
        <v>1</v>
      </c>
      <c r="C32" s="8" t="s">
        <v>2</v>
      </c>
      <c r="D32" s="8" t="s">
        <v>3</v>
      </c>
      <c r="E32" s="8" t="s">
        <v>4</v>
      </c>
      <c r="F32" s="8" t="s">
        <v>51</v>
      </c>
      <c r="G32" s="9">
        <f ca="1">RAND()</f>
        <v>0.20935806351362063</v>
      </c>
      <c r="H32" s="11" t="s">
        <v>376</v>
      </c>
    </row>
    <row r="33" spans="1:8" x14ac:dyDescent="0.35">
      <c r="A33" s="7" t="s">
        <v>0</v>
      </c>
      <c r="B33" s="8" t="s">
        <v>1</v>
      </c>
      <c r="C33" s="8" t="s">
        <v>2</v>
      </c>
      <c r="D33" s="8" t="s">
        <v>3</v>
      </c>
      <c r="E33" s="8" t="s">
        <v>4</v>
      </c>
      <c r="F33" s="8" t="s">
        <v>47</v>
      </c>
      <c r="G33" s="9">
        <f ca="1">RAND()</f>
        <v>7.4310952335482572E-2</v>
      </c>
      <c r="H33" s="11" t="s">
        <v>376</v>
      </c>
    </row>
    <row r="34" spans="1:8" x14ac:dyDescent="0.35">
      <c r="A34" s="7" t="s">
        <v>0</v>
      </c>
      <c r="B34" s="8" t="s">
        <v>1</v>
      </c>
      <c r="C34" s="8" t="s">
        <v>2</v>
      </c>
      <c r="D34" s="8" t="s">
        <v>3</v>
      </c>
      <c r="E34" s="8" t="s">
        <v>4</v>
      </c>
      <c r="F34" s="8" t="s">
        <v>21</v>
      </c>
      <c r="G34" s="9">
        <f ca="1">RAND()</f>
        <v>0.88607633130316321</v>
      </c>
      <c r="H34" s="11" t="s">
        <v>376</v>
      </c>
    </row>
    <row r="35" spans="1:8" x14ac:dyDescent="0.35">
      <c r="A35" s="7" t="s">
        <v>0</v>
      </c>
      <c r="B35" s="8" t="s">
        <v>1</v>
      </c>
      <c r="C35" s="8" t="s">
        <v>2</v>
      </c>
      <c r="D35" s="8" t="s">
        <v>3</v>
      </c>
      <c r="E35" s="8" t="s">
        <v>4</v>
      </c>
      <c r="F35" s="8" t="s">
        <v>19</v>
      </c>
      <c r="G35" s="9">
        <f ca="1">RAND()</f>
        <v>0.56396715019652743</v>
      </c>
      <c r="H35" s="11" t="s">
        <v>376</v>
      </c>
    </row>
    <row r="36" spans="1:8" x14ac:dyDescent="0.35">
      <c r="A36" s="7" t="s">
        <v>0</v>
      </c>
      <c r="B36" s="8" t="s">
        <v>1</v>
      </c>
      <c r="C36" s="8" t="s">
        <v>2</v>
      </c>
      <c r="D36" s="8" t="s">
        <v>3</v>
      </c>
      <c r="E36" s="8" t="s">
        <v>4</v>
      </c>
      <c r="F36" s="8" t="s">
        <v>12</v>
      </c>
      <c r="G36" s="9">
        <f ca="1">RAND()</f>
        <v>0.42335909488978563</v>
      </c>
      <c r="H36" s="11" t="s">
        <v>376</v>
      </c>
    </row>
    <row r="37" spans="1:8" x14ac:dyDescent="0.35">
      <c r="A37" s="7" t="s">
        <v>0</v>
      </c>
      <c r="B37" s="8" t="s">
        <v>1</v>
      </c>
      <c r="C37" s="8" t="s">
        <v>2</v>
      </c>
      <c r="D37" s="8" t="s">
        <v>3</v>
      </c>
      <c r="E37" s="8" t="s">
        <v>4</v>
      </c>
      <c r="F37" s="8" t="s">
        <v>45</v>
      </c>
      <c r="G37" s="9">
        <f ca="1">RAND()</f>
        <v>3.4776444101185744E-2</v>
      </c>
      <c r="H37" s="12" t="s">
        <v>376</v>
      </c>
    </row>
    <row r="38" spans="1:8" x14ac:dyDescent="0.35">
      <c r="A38" s="7" t="s">
        <v>0</v>
      </c>
      <c r="B38" s="8" t="s">
        <v>1</v>
      </c>
      <c r="C38" s="8" t="s">
        <v>2</v>
      </c>
      <c r="D38" s="8" t="s">
        <v>3</v>
      </c>
      <c r="E38" s="8" t="s">
        <v>4</v>
      </c>
      <c r="F38" s="8" t="s">
        <v>32</v>
      </c>
      <c r="G38" s="9">
        <f ca="1">RAND()</f>
        <v>0.21648269602690762</v>
      </c>
      <c r="H38" s="9" t="s">
        <v>376</v>
      </c>
    </row>
    <row r="39" spans="1:8" x14ac:dyDescent="0.35">
      <c r="A39" s="7" t="s">
        <v>0</v>
      </c>
      <c r="B39" s="8" t="s">
        <v>1</v>
      </c>
      <c r="C39" s="8" t="s">
        <v>2</v>
      </c>
      <c r="D39" s="8" t="s">
        <v>3</v>
      </c>
      <c r="E39" s="8" t="s">
        <v>4</v>
      </c>
      <c r="F39" s="8" t="s">
        <v>38</v>
      </c>
      <c r="G39" s="9">
        <f ca="1">RAND()</f>
        <v>1.7620554361047147E-2</v>
      </c>
      <c r="H39" s="9" t="s">
        <v>376</v>
      </c>
    </row>
    <row r="40" spans="1:8" x14ac:dyDescent="0.35">
      <c r="A40" s="7" t="s">
        <v>0</v>
      </c>
      <c r="B40" s="8" t="s">
        <v>1</v>
      </c>
      <c r="C40" s="8" t="s">
        <v>2</v>
      </c>
      <c r="D40" s="8" t="s">
        <v>3</v>
      </c>
      <c r="E40" s="8" t="s">
        <v>4</v>
      </c>
      <c r="F40" s="8" t="s">
        <v>43</v>
      </c>
      <c r="G40" s="9">
        <f ca="1">RAND()</f>
        <v>0.25896701757653506</v>
      </c>
      <c r="H40" s="9" t="s">
        <v>376</v>
      </c>
    </row>
    <row r="41" spans="1:8" x14ac:dyDescent="0.35">
      <c r="A41" s="7" t="s">
        <v>0</v>
      </c>
      <c r="B41" s="8" t="s">
        <v>1</v>
      </c>
      <c r="C41" s="8" t="s">
        <v>2</v>
      </c>
      <c r="D41" s="8" t="s">
        <v>3</v>
      </c>
      <c r="E41" s="8" t="s">
        <v>4</v>
      </c>
      <c r="F41" s="8" t="s">
        <v>34</v>
      </c>
      <c r="G41" s="9">
        <f ca="1">RAND()</f>
        <v>0.62021563719181327</v>
      </c>
      <c r="H41" s="9" t="s">
        <v>376</v>
      </c>
    </row>
    <row r="42" spans="1:8" x14ac:dyDescent="0.35">
      <c r="A42" s="7" t="s">
        <v>0</v>
      </c>
      <c r="B42" s="8" t="s">
        <v>1</v>
      </c>
      <c r="C42" s="8" t="s">
        <v>2</v>
      </c>
      <c r="D42" s="8" t="s">
        <v>3</v>
      </c>
      <c r="E42" s="8" t="s">
        <v>4</v>
      </c>
      <c r="F42" s="8" t="s">
        <v>18</v>
      </c>
      <c r="G42" s="9">
        <f ca="1">RAND()</f>
        <v>0.10984630584020616</v>
      </c>
      <c r="H42" s="11" t="s">
        <v>376</v>
      </c>
    </row>
    <row r="43" spans="1:8" x14ac:dyDescent="0.35">
      <c r="A43" s="7" t="s">
        <v>0</v>
      </c>
      <c r="B43" s="8" t="s">
        <v>1</v>
      </c>
      <c r="C43" s="8" t="s">
        <v>2</v>
      </c>
      <c r="D43" s="8" t="s">
        <v>3</v>
      </c>
      <c r="E43" s="8" t="s">
        <v>4</v>
      </c>
      <c r="F43" s="8" t="s">
        <v>5</v>
      </c>
      <c r="G43" s="9">
        <f ca="1">RAND()</f>
        <v>3.6703542804454092E-2</v>
      </c>
      <c r="H43" s="11" t="s">
        <v>376</v>
      </c>
    </row>
    <row r="44" spans="1:8" x14ac:dyDescent="0.35">
      <c r="A44" s="7" t="s">
        <v>0</v>
      </c>
      <c r="B44" s="8" t="s">
        <v>1</v>
      </c>
      <c r="C44" s="8" t="s">
        <v>2</v>
      </c>
      <c r="D44" s="8" t="s">
        <v>3</v>
      </c>
      <c r="E44" s="8" t="s">
        <v>4</v>
      </c>
      <c r="F44" s="8" t="s">
        <v>23</v>
      </c>
      <c r="G44" s="9">
        <f ca="1">RAND()</f>
        <v>0.74934264882866763</v>
      </c>
      <c r="H44" s="11" t="s">
        <v>376</v>
      </c>
    </row>
    <row r="45" spans="1:8" x14ac:dyDescent="0.35">
      <c r="A45" s="7" t="s">
        <v>0</v>
      </c>
      <c r="B45" s="8" t="s">
        <v>1</v>
      </c>
      <c r="C45" s="8" t="s">
        <v>2</v>
      </c>
      <c r="D45" s="8" t="s">
        <v>3</v>
      </c>
      <c r="E45" s="8" t="s">
        <v>4</v>
      </c>
      <c r="F45" s="8" t="s">
        <v>27</v>
      </c>
      <c r="G45" s="9">
        <f ca="1">RAND()</f>
        <v>0.66739606238714155</v>
      </c>
      <c r="H45" s="11" t="s">
        <v>376</v>
      </c>
    </row>
    <row r="46" spans="1:8" x14ac:dyDescent="0.35">
      <c r="A46" s="7" t="s">
        <v>0</v>
      </c>
      <c r="B46" s="8" t="s">
        <v>1</v>
      </c>
      <c r="C46" s="8" t="s">
        <v>2</v>
      </c>
      <c r="D46" s="8" t="s">
        <v>3</v>
      </c>
      <c r="E46" s="8" t="s">
        <v>4</v>
      </c>
      <c r="F46" s="8" t="s">
        <v>42</v>
      </c>
      <c r="G46" s="9">
        <f ca="1">RAND()</f>
        <v>0.46932621318574175</v>
      </c>
      <c r="H46" s="11" t="s">
        <v>376</v>
      </c>
    </row>
    <row r="47" spans="1:8" x14ac:dyDescent="0.35">
      <c r="A47" s="7" t="s">
        <v>0</v>
      </c>
      <c r="B47" s="8" t="s">
        <v>1</v>
      </c>
      <c r="C47" s="8" t="s">
        <v>2</v>
      </c>
      <c r="D47" s="8" t="s">
        <v>3</v>
      </c>
      <c r="E47" s="8" t="s">
        <v>4</v>
      </c>
      <c r="F47" s="8" t="s">
        <v>28</v>
      </c>
      <c r="G47" s="9">
        <f ca="1">RAND()</f>
        <v>0.1313463101130582</v>
      </c>
      <c r="H47" s="11" t="s">
        <v>376</v>
      </c>
    </row>
    <row r="48" spans="1:8" x14ac:dyDescent="0.35">
      <c r="A48" s="1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25</v>
      </c>
      <c r="G48" s="9">
        <f ca="1">RAND()</f>
        <v>0.34241103631418546</v>
      </c>
      <c r="H48" s="6" t="s">
        <v>377</v>
      </c>
    </row>
    <row r="49" spans="1:8" x14ac:dyDescent="0.35">
      <c r="A49" s="7" t="s">
        <v>0</v>
      </c>
      <c r="B49" s="8" t="s">
        <v>1</v>
      </c>
      <c r="C49" s="8" t="s">
        <v>2</v>
      </c>
      <c r="D49" s="8" t="s">
        <v>3</v>
      </c>
      <c r="E49" s="8" t="s">
        <v>4</v>
      </c>
      <c r="F49" s="8" t="s">
        <v>37</v>
      </c>
      <c r="G49" s="9">
        <f ca="1">RAND()</f>
        <v>0.23175984784170334</v>
      </c>
      <c r="H49" s="11" t="s">
        <v>376</v>
      </c>
    </row>
    <row r="50" spans="1:8" x14ac:dyDescent="0.35">
      <c r="A50" s="7" t="s">
        <v>0</v>
      </c>
      <c r="B50" s="8" t="s">
        <v>1</v>
      </c>
      <c r="C50" s="8" t="s">
        <v>2</v>
      </c>
      <c r="D50" s="8" t="s">
        <v>3</v>
      </c>
      <c r="E50" s="8" t="s">
        <v>4</v>
      </c>
      <c r="F50" s="8" t="s">
        <v>13</v>
      </c>
      <c r="G50" s="9">
        <f ca="1">RAND()</f>
        <v>0.87841603878644481</v>
      </c>
      <c r="H50" s="11" t="s">
        <v>376</v>
      </c>
    </row>
    <row r="51" spans="1:8" x14ac:dyDescent="0.35">
      <c r="A51" s="1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52</v>
      </c>
      <c r="G51" s="6"/>
      <c r="H51" s="6" t="s">
        <v>377</v>
      </c>
    </row>
    <row r="52" spans="1:8" x14ac:dyDescent="0.35">
      <c r="A52" s="1" t="s">
        <v>0</v>
      </c>
      <c r="B52" s="2" t="s">
        <v>1</v>
      </c>
      <c r="C52" s="2" t="s">
        <v>2</v>
      </c>
      <c r="D52" s="2" t="s">
        <v>53</v>
      </c>
      <c r="E52" s="2" t="s">
        <v>54</v>
      </c>
      <c r="F52" s="2" t="s">
        <v>55</v>
      </c>
      <c r="G52" s="6"/>
      <c r="H52" s="6" t="s">
        <v>377</v>
      </c>
    </row>
    <row r="53" spans="1:8" x14ac:dyDescent="0.35">
      <c r="A53" s="1" t="s">
        <v>0</v>
      </c>
      <c r="B53" s="2" t="s">
        <v>1</v>
      </c>
      <c r="C53" s="2" t="s">
        <v>2</v>
      </c>
      <c r="D53" s="2" t="s">
        <v>53</v>
      </c>
      <c r="E53" s="2" t="s">
        <v>54</v>
      </c>
      <c r="F53" s="2" t="s">
        <v>56</v>
      </c>
      <c r="G53" s="6"/>
      <c r="H53" s="6" t="s">
        <v>377</v>
      </c>
    </row>
    <row r="54" spans="1:8" x14ac:dyDescent="0.35">
      <c r="A54" s="1" t="s">
        <v>0</v>
      </c>
      <c r="B54" s="2" t="s">
        <v>1</v>
      </c>
      <c r="C54" s="2" t="s">
        <v>2</v>
      </c>
      <c r="D54" s="2" t="s">
        <v>53</v>
      </c>
      <c r="E54" s="2" t="s">
        <v>54</v>
      </c>
      <c r="F54" s="2" t="s">
        <v>57</v>
      </c>
      <c r="G54" s="6"/>
      <c r="H54" s="6" t="s">
        <v>377</v>
      </c>
    </row>
    <row r="55" spans="1:8" x14ac:dyDescent="0.35">
      <c r="A55" s="1" t="s">
        <v>0</v>
      </c>
      <c r="B55" s="2" t="s">
        <v>1</v>
      </c>
      <c r="C55" s="2" t="s">
        <v>2</v>
      </c>
      <c r="D55" s="2" t="s">
        <v>53</v>
      </c>
      <c r="E55" s="2" t="s">
        <v>54</v>
      </c>
      <c r="F55" s="2" t="s">
        <v>58</v>
      </c>
      <c r="G55" s="6"/>
      <c r="H55" s="6" t="s">
        <v>377</v>
      </c>
    </row>
    <row r="56" spans="1:8" x14ac:dyDescent="0.35">
      <c r="A56" s="1" t="s">
        <v>0</v>
      </c>
      <c r="B56" s="2" t="s">
        <v>1</v>
      </c>
      <c r="C56" s="2" t="s">
        <v>2</v>
      </c>
      <c r="D56" s="2" t="s">
        <v>53</v>
      </c>
      <c r="E56" s="2" t="s">
        <v>54</v>
      </c>
      <c r="F56" s="2" t="s">
        <v>59</v>
      </c>
      <c r="G56" s="6"/>
      <c r="H56" s="6" t="s">
        <v>377</v>
      </c>
    </row>
    <row r="57" spans="1:8" x14ac:dyDescent="0.35">
      <c r="A57" s="1" t="s">
        <v>0</v>
      </c>
      <c r="B57" s="2" t="s">
        <v>1</v>
      </c>
      <c r="C57" s="2" t="s">
        <v>2</v>
      </c>
      <c r="D57" s="2" t="s">
        <v>53</v>
      </c>
      <c r="E57" s="2" t="s">
        <v>54</v>
      </c>
      <c r="F57" s="2" t="s">
        <v>60</v>
      </c>
      <c r="G57" s="6"/>
      <c r="H57" s="6" t="s">
        <v>377</v>
      </c>
    </row>
    <row r="58" spans="1:8" x14ac:dyDescent="0.35">
      <c r="A58" s="1" t="s">
        <v>0</v>
      </c>
      <c r="B58" s="2" t="s">
        <v>1</v>
      </c>
      <c r="C58" s="2" t="s">
        <v>2</v>
      </c>
      <c r="D58" s="2" t="s">
        <v>53</v>
      </c>
      <c r="E58" s="2" t="s">
        <v>54</v>
      </c>
      <c r="F58" s="2" t="s">
        <v>61</v>
      </c>
      <c r="G58" s="6"/>
      <c r="H58" s="6" t="s">
        <v>377</v>
      </c>
    </row>
    <row r="59" spans="1:8" x14ac:dyDescent="0.35">
      <c r="A59" s="1" t="s">
        <v>0</v>
      </c>
      <c r="B59" s="2" t="s">
        <v>1</v>
      </c>
      <c r="C59" s="2" t="s">
        <v>2</v>
      </c>
      <c r="D59" s="2" t="s">
        <v>53</v>
      </c>
      <c r="E59" s="2" t="s">
        <v>54</v>
      </c>
      <c r="F59" s="2" t="s">
        <v>62</v>
      </c>
      <c r="G59" s="6"/>
      <c r="H59" s="6" t="s">
        <v>377</v>
      </c>
    </row>
    <row r="60" spans="1:8" x14ac:dyDescent="0.35">
      <c r="A60" s="1" t="s">
        <v>0</v>
      </c>
      <c r="B60" s="2" t="s">
        <v>1</v>
      </c>
      <c r="C60" s="2" t="s">
        <v>2</v>
      </c>
      <c r="D60" s="2" t="s">
        <v>53</v>
      </c>
      <c r="E60" s="2" t="s">
        <v>54</v>
      </c>
      <c r="F60" s="2" t="s">
        <v>63</v>
      </c>
      <c r="G60" s="6"/>
      <c r="H60" s="6" t="s">
        <v>377</v>
      </c>
    </row>
    <row r="61" spans="1:8" x14ac:dyDescent="0.35">
      <c r="A61" s="1" t="s">
        <v>0</v>
      </c>
      <c r="B61" s="2" t="s">
        <v>1</v>
      </c>
      <c r="C61" s="2" t="s">
        <v>2</v>
      </c>
      <c r="D61" s="2" t="s">
        <v>53</v>
      </c>
      <c r="E61" s="2" t="s">
        <v>54</v>
      </c>
      <c r="F61" s="2" t="s">
        <v>64</v>
      </c>
      <c r="G61" s="6"/>
      <c r="H61" s="6" t="s">
        <v>377</v>
      </c>
    </row>
    <row r="62" spans="1:8" x14ac:dyDescent="0.35">
      <c r="A62" s="1" t="s">
        <v>0</v>
      </c>
      <c r="B62" s="2" t="s">
        <v>1</v>
      </c>
      <c r="C62" s="2" t="s">
        <v>2</v>
      </c>
      <c r="D62" s="2" t="s">
        <v>53</v>
      </c>
      <c r="E62" s="2" t="s">
        <v>54</v>
      </c>
      <c r="F62" s="2" t="s">
        <v>65</v>
      </c>
      <c r="G62" s="6"/>
      <c r="H62" s="6" t="s">
        <v>377</v>
      </c>
    </row>
    <row r="63" spans="1:8" x14ac:dyDescent="0.35">
      <c r="A63" s="1" t="s">
        <v>0</v>
      </c>
      <c r="B63" s="2" t="s">
        <v>1</v>
      </c>
      <c r="C63" s="2" t="s">
        <v>2</v>
      </c>
      <c r="D63" s="2" t="s">
        <v>53</v>
      </c>
      <c r="E63" s="2" t="s">
        <v>54</v>
      </c>
      <c r="F63" s="2" t="s">
        <v>66</v>
      </c>
      <c r="G63" s="6"/>
      <c r="H63" s="6" t="s">
        <v>377</v>
      </c>
    </row>
    <row r="64" spans="1:8" x14ac:dyDescent="0.35">
      <c r="A64" s="1" t="s">
        <v>0</v>
      </c>
      <c r="B64" s="2" t="s">
        <v>1</v>
      </c>
      <c r="C64" s="2" t="s">
        <v>2</v>
      </c>
      <c r="D64" s="2" t="s">
        <v>53</v>
      </c>
      <c r="E64" s="2" t="s">
        <v>54</v>
      </c>
      <c r="F64" s="2" t="s">
        <v>67</v>
      </c>
      <c r="G64" s="6"/>
      <c r="H64" s="6" t="s">
        <v>377</v>
      </c>
    </row>
    <row r="65" spans="1:8" x14ac:dyDescent="0.35">
      <c r="A65" s="1" t="s">
        <v>0</v>
      </c>
      <c r="B65" s="2" t="s">
        <v>1</v>
      </c>
      <c r="C65" s="2" t="s">
        <v>2</v>
      </c>
      <c r="D65" s="2" t="s">
        <v>53</v>
      </c>
      <c r="E65" s="2" t="s">
        <v>54</v>
      </c>
      <c r="F65" s="2" t="s">
        <v>68</v>
      </c>
      <c r="G65" s="6"/>
      <c r="H65" s="6" t="s">
        <v>377</v>
      </c>
    </row>
    <row r="66" spans="1:8" x14ac:dyDescent="0.35">
      <c r="A66" s="1" t="s">
        <v>0</v>
      </c>
      <c r="B66" s="2" t="s">
        <v>1</v>
      </c>
      <c r="C66" s="2" t="s">
        <v>2</v>
      </c>
      <c r="D66" s="2" t="s">
        <v>53</v>
      </c>
      <c r="E66" s="2" t="s">
        <v>54</v>
      </c>
      <c r="F66" s="2" t="s">
        <v>69</v>
      </c>
      <c r="G66" s="6"/>
      <c r="H66" s="6" t="s">
        <v>377</v>
      </c>
    </row>
    <row r="67" spans="1:8" x14ac:dyDescent="0.35">
      <c r="A67" s="1" t="s">
        <v>0</v>
      </c>
      <c r="B67" s="2" t="s">
        <v>1</v>
      </c>
      <c r="C67" s="2" t="s">
        <v>2</v>
      </c>
      <c r="D67" s="2" t="s">
        <v>53</v>
      </c>
      <c r="E67" s="2" t="s">
        <v>54</v>
      </c>
      <c r="F67" s="2" t="s">
        <v>70</v>
      </c>
      <c r="G67" s="6"/>
      <c r="H67" s="6" t="s">
        <v>377</v>
      </c>
    </row>
    <row r="68" spans="1:8" x14ac:dyDescent="0.35">
      <c r="A68" s="1" t="s">
        <v>0</v>
      </c>
      <c r="B68" s="2" t="s">
        <v>1</v>
      </c>
      <c r="C68" s="2" t="s">
        <v>2</v>
      </c>
      <c r="D68" s="2" t="s">
        <v>53</v>
      </c>
      <c r="E68" s="2" t="s">
        <v>54</v>
      </c>
      <c r="F68" s="2" t="s">
        <v>71</v>
      </c>
      <c r="G68" s="6"/>
      <c r="H68" s="6" t="s">
        <v>377</v>
      </c>
    </row>
    <row r="69" spans="1:8" x14ac:dyDescent="0.35">
      <c r="A69" s="1" t="s">
        <v>0</v>
      </c>
      <c r="B69" s="2" t="s">
        <v>1</v>
      </c>
      <c r="C69" s="2" t="s">
        <v>2</v>
      </c>
      <c r="D69" s="2" t="s">
        <v>53</v>
      </c>
      <c r="E69" s="2" t="s">
        <v>54</v>
      </c>
      <c r="F69" s="2" t="s">
        <v>72</v>
      </c>
      <c r="G69" s="6"/>
      <c r="H69" s="6" t="s">
        <v>377</v>
      </c>
    </row>
    <row r="70" spans="1:8" x14ac:dyDescent="0.35">
      <c r="A70" s="1" t="s">
        <v>0</v>
      </c>
      <c r="B70" s="2" t="s">
        <v>1</v>
      </c>
      <c r="C70" s="2" t="s">
        <v>2</v>
      </c>
      <c r="D70" s="2" t="s">
        <v>53</v>
      </c>
      <c r="E70" s="2" t="s">
        <v>54</v>
      </c>
      <c r="F70" s="2" t="s">
        <v>73</v>
      </c>
      <c r="G70" s="6"/>
      <c r="H70" s="6" t="s">
        <v>377</v>
      </c>
    </row>
    <row r="71" spans="1:8" x14ac:dyDescent="0.35">
      <c r="A71" s="1" t="s">
        <v>0</v>
      </c>
      <c r="B71" s="2" t="s">
        <v>1</v>
      </c>
      <c r="C71" s="2" t="s">
        <v>2</v>
      </c>
      <c r="D71" s="2" t="s">
        <v>53</v>
      </c>
      <c r="E71" s="2" t="s">
        <v>54</v>
      </c>
      <c r="F71" s="2" t="s">
        <v>74</v>
      </c>
      <c r="G71" s="6"/>
      <c r="H71" s="6" t="s">
        <v>377</v>
      </c>
    </row>
    <row r="72" spans="1:8" x14ac:dyDescent="0.35">
      <c r="A72" s="1" t="s">
        <v>0</v>
      </c>
      <c r="B72" s="2" t="s">
        <v>1</v>
      </c>
      <c r="C72" s="2" t="s">
        <v>2</v>
      </c>
      <c r="D72" s="2" t="s">
        <v>53</v>
      </c>
      <c r="E72" s="2" t="s">
        <v>54</v>
      </c>
      <c r="F72" s="2" t="s">
        <v>75</v>
      </c>
      <c r="G72" s="6"/>
      <c r="H72" s="6" t="s">
        <v>377</v>
      </c>
    </row>
    <row r="73" spans="1:8" x14ac:dyDescent="0.35">
      <c r="A73" s="1" t="s">
        <v>0</v>
      </c>
      <c r="B73" s="2" t="s">
        <v>1</v>
      </c>
      <c r="C73" s="2" t="s">
        <v>2</v>
      </c>
      <c r="D73" s="2" t="s">
        <v>53</v>
      </c>
      <c r="E73" s="2" t="s">
        <v>54</v>
      </c>
      <c r="F73" s="2" t="s">
        <v>76</v>
      </c>
      <c r="G73" s="6"/>
      <c r="H73" s="6" t="s">
        <v>377</v>
      </c>
    </row>
    <row r="74" spans="1:8" x14ac:dyDescent="0.35">
      <c r="A74" s="1" t="s">
        <v>0</v>
      </c>
      <c r="B74" s="2" t="s">
        <v>1</v>
      </c>
      <c r="C74" s="2" t="s">
        <v>2</v>
      </c>
      <c r="D74" s="2" t="s">
        <v>53</v>
      </c>
      <c r="E74" s="2" t="s">
        <v>54</v>
      </c>
      <c r="F74" s="2" t="s">
        <v>77</v>
      </c>
      <c r="G74" s="6"/>
      <c r="H74" s="6" t="s">
        <v>377</v>
      </c>
    </row>
    <row r="75" spans="1:8" x14ac:dyDescent="0.35">
      <c r="A75" s="1" t="s">
        <v>0</v>
      </c>
      <c r="B75" s="2" t="s">
        <v>1</v>
      </c>
      <c r="C75" s="2" t="s">
        <v>2</v>
      </c>
      <c r="D75" s="2" t="s">
        <v>53</v>
      </c>
      <c r="E75" s="2" t="s">
        <v>54</v>
      </c>
      <c r="F75" s="2" t="s">
        <v>78</v>
      </c>
      <c r="G75" s="6"/>
      <c r="H75" s="6" t="s">
        <v>377</v>
      </c>
    </row>
    <row r="76" spans="1:8" x14ac:dyDescent="0.35">
      <c r="A76" s="1" t="s">
        <v>0</v>
      </c>
      <c r="B76" s="2" t="s">
        <v>1</v>
      </c>
      <c r="C76" s="2" t="s">
        <v>2</v>
      </c>
      <c r="D76" s="2" t="s">
        <v>53</v>
      </c>
      <c r="E76" s="2" t="s">
        <v>54</v>
      </c>
      <c r="F76" s="2" t="s">
        <v>79</v>
      </c>
      <c r="G76" s="6"/>
      <c r="H76" s="6" t="s">
        <v>377</v>
      </c>
    </row>
    <row r="77" spans="1:8" x14ac:dyDescent="0.35">
      <c r="A77" s="1" t="s">
        <v>0</v>
      </c>
      <c r="B77" s="2" t="s">
        <v>1</v>
      </c>
      <c r="C77" s="2" t="s">
        <v>2</v>
      </c>
      <c r="D77" s="2" t="s">
        <v>53</v>
      </c>
      <c r="E77" s="2" t="s">
        <v>54</v>
      </c>
      <c r="F77" s="2" t="s">
        <v>80</v>
      </c>
      <c r="G77" s="6"/>
      <c r="H77" s="6" t="s">
        <v>377</v>
      </c>
    </row>
    <row r="78" spans="1:8" x14ac:dyDescent="0.35">
      <c r="A78" s="1" t="s">
        <v>0</v>
      </c>
      <c r="B78" s="2" t="s">
        <v>1</v>
      </c>
      <c r="C78" s="2" t="s">
        <v>2</v>
      </c>
      <c r="D78" s="2" t="s">
        <v>53</v>
      </c>
      <c r="E78" s="2" t="s">
        <v>54</v>
      </c>
      <c r="F78" s="2" t="s">
        <v>81</v>
      </c>
      <c r="G78" s="6"/>
      <c r="H78" s="6" t="s">
        <v>377</v>
      </c>
    </row>
    <row r="79" spans="1:8" x14ac:dyDescent="0.35">
      <c r="A79" s="1" t="s">
        <v>0</v>
      </c>
      <c r="B79" s="2" t="s">
        <v>1</v>
      </c>
      <c r="C79" s="2" t="s">
        <v>2</v>
      </c>
      <c r="D79" s="2" t="s">
        <v>53</v>
      </c>
      <c r="E79" s="2" t="s">
        <v>54</v>
      </c>
      <c r="F79" s="2" t="s">
        <v>82</v>
      </c>
      <c r="G79" s="6"/>
      <c r="H79" s="6" t="s">
        <v>377</v>
      </c>
    </row>
    <row r="80" spans="1:8" x14ac:dyDescent="0.35">
      <c r="A80" s="1" t="s">
        <v>0</v>
      </c>
      <c r="B80" s="2" t="s">
        <v>1</v>
      </c>
      <c r="C80" s="2" t="s">
        <v>2</v>
      </c>
      <c r="D80" s="2" t="s">
        <v>53</v>
      </c>
      <c r="E80" s="2" t="s">
        <v>54</v>
      </c>
      <c r="F80" s="2" t="s">
        <v>83</v>
      </c>
      <c r="G80" s="6"/>
      <c r="H80" s="6" t="s">
        <v>377</v>
      </c>
    </row>
    <row r="81" spans="1:8" x14ac:dyDescent="0.35">
      <c r="A81" s="1" t="s">
        <v>0</v>
      </c>
      <c r="B81" s="2" t="s">
        <v>1</v>
      </c>
      <c r="C81" s="2" t="s">
        <v>2</v>
      </c>
      <c r="D81" s="2" t="s">
        <v>53</v>
      </c>
      <c r="E81" s="2" t="s">
        <v>54</v>
      </c>
      <c r="F81" s="2" t="s">
        <v>84</v>
      </c>
      <c r="G81" s="6"/>
      <c r="H81" s="6" t="s">
        <v>377</v>
      </c>
    </row>
    <row r="82" spans="1:8" x14ac:dyDescent="0.35">
      <c r="A82" s="1" t="s">
        <v>0</v>
      </c>
      <c r="B82" s="2" t="s">
        <v>1</v>
      </c>
      <c r="C82" s="2" t="s">
        <v>2</v>
      </c>
      <c r="D82" s="2" t="s">
        <v>53</v>
      </c>
      <c r="E82" s="2" t="s">
        <v>54</v>
      </c>
      <c r="F82" s="2" t="s">
        <v>85</v>
      </c>
      <c r="G82" s="6"/>
      <c r="H82" s="6" t="s">
        <v>377</v>
      </c>
    </row>
    <row r="83" spans="1:8" x14ac:dyDescent="0.35">
      <c r="A83" s="1" t="s">
        <v>0</v>
      </c>
      <c r="B83" s="2" t="s">
        <v>1</v>
      </c>
      <c r="C83" s="2" t="s">
        <v>2</v>
      </c>
      <c r="D83" s="2" t="s">
        <v>53</v>
      </c>
      <c r="E83" s="2" t="s">
        <v>54</v>
      </c>
      <c r="F83" s="2" t="s">
        <v>86</v>
      </c>
      <c r="G83" s="6"/>
      <c r="H83" s="6" t="s">
        <v>377</v>
      </c>
    </row>
    <row r="84" spans="1:8" x14ac:dyDescent="0.35">
      <c r="A84" s="1" t="s">
        <v>0</v>
      </c>
      <c r="B84" s="2" t="s">
        <v>1</v>
      </c>
      <c r="C84" s="2" t="s">
        <v>2</v>
      </c>
      <c r="D84" s="2" t="s">
        <v>53</v>
      </c>
      <c r="E84" s="2" t="s">
        <v>54</v>
      </c>
      <c r="F84" s="2" t="s">
        <v>87</v>
      </c>
      <c r="G84" s="6"/>
      <c r="H84" s="6" t="s">
        <v>377</v>
      </c>
    </row>
    <row r="85" spans="1:8" x14ac:dyDescent="0.35">
      <c r="A85" s="1" t="s">
        <v>0</v>
      </c>
      <c r="B85" s="2" t="s">
        <v>1</v>
      </c>
      <c r="C85" s="2" t="s">
        <v>2</v>
      </c>
      <c r="D85" s="2" t="s">
        <v>53</v>
      </c>
      <c r="E85" s="2" t="s">
        <v>54</v>
      </c>
      <c r="F85" s="2" t="s">
        <v>88</v>
      </c>
      <c r="G85" s="6"/>
      <c r="H85" s="6" t="s">
        <v>377</v>
      </c>
    </row>
    <row r="86" spans="1:8" x14ac:dyDescent="0.35">
      <c r="A86" s="1" t="s">
        <v>0</v>
      </c>
      <c r="B86" s="2" t="s">
        <v>1</v>
      </c>
      <c r="C86" s="2" t="s">
        <v>2</v>
      </c>
      <c r="D86" s="2" t="s">
        <v>53</v>
      </c>
      <c r="E86" s="2" t="s">
        <v>54</v>
      </c>
      <c r="F86" s="2" t="s">
        <v>89</v>
      </c>
      <c r="G86" s="6"/>
      <c r="H86" s="6" t="s">
        <v>377</v>
      </c>
    </row>
    <row r="87" spans="1:8" x14ac:dyDescent="0.35">
      <c r="A87" s="1" t="s">
        <v>0</v>
      </c>
      <c r="B87" s="2" t="s">
        <v>1</v>
      </c>
      <c r="C87" s="2" t="s">
        <v>2</v>
      </c>
      <c r="D87" s="2" t="s">
        <v>53</v>
      </c>
      <c r="E87" s="2" t="s">
        <v>54</v>
      </c>
      <c r="F87" s="2" t="s">
        <v>90</v>
      </c>
      <c r="G87" s="6"/>
      <c r="H87" s="6" t="s">
        <v>377</v>
      </c>
    </row>
    <row r="88" spans="1:8" x14ac:dyDescent="0.35">
      <c r="A88" s="1" t="s">
        <v>0</v>
      </c>
      <c r="B88" s="2" t="s">
        <v>1</v>
      </c>
      <c r="C88" s="2" t="s">
        <v>2</v>
      </c>
      <c r="D88" s="2" t="s">
        <v>53</v>
      </c>
      <c r="E88" s="2" t="s">
        <v>54</v>
      </c>
      <c r="F88" s="2" t="s">
        <v>91</v>
      </c>
      <c r="G88" s="6"/>
      <c r="H88" s="6" t="s">
        <v>377</v>
      </c>
    </row>
    <row r="89" spans="1:8" x14ac:dyDescent="0.35">
      <c r="A89" s="1" t="s">
        <v>0</v>
      </c>
      <c r="B89" s="2" t="s">
        <v>1</v>
      </c>
      <c r="C89" s="2" t="s">
        <v>2</v>
      </c>
      <c r="D89" s="2" t="s">
        <v>53</v>
      </c>
      <c r="E89" s="2" t="s">
        <v>54</v>
      </c>
      <c r="F89" s="2" t="s">
        <v>92</v>
      </c>
      <c r="G89" s="6"/>
      <c r="H89" s="6" t="s">
        <v>377</v>
      </c>
    </row>
    <row r="90" spans="1:8" x14ac:dyDescent="0.35">
      <c r="A90" s="1" t="s">
        <v>0</v>
      </c>
      <c r="B90" s="2" t="s">
        <v>1</v>
      </c>
      <c r="C90" s="2" t="s">
        <v>2</v>
      </c>
      <c r="D90" s="2" t="s">
        <v>53</v>
      </c>
      <c r="E90" s="2" t="s">
        <v>54</v>
      </c>
      <c r="F90" s="2" t="s">
        <v>93</v>
      </c>
      <c r="G90" s="6"/>
      <c r="H90" s="6" t="s">
        <v>377</v>
      </c>
    </row>
    <row r="91" spans="1:8" x14ac:dyDescent="0.35">
      <c r="A91" s="1" t="s">
        <v>0</v>
      </c>
      <c r="B91" s="2" t="s">
        <v>1</v>
      </c>
      <c r="C91" s="2" t="s">
        <v>2</v>
      </c>
      <c r="D91" s="2" t="s">
        <v>53</v>
      </c>
      <c r="E91" s="2" t="s">
        <v>54</v>
      </c>
      <c r="F91" s="2" t="s">
        <v>94</v>
      </c>
      <c r="G91" s="6"/>
      <c r="H91" s="6" t="s">
        <v>377</v>
      </c>
    </row>
    <row r="92" spans="1:8" x14ac:dyDescent="0.35">
      <c r="A92" s="1" t="s">
        <v>0</v>
      </c>
      <c r="B92" s="2" t="s">
        <v>1</v>
      </c>
      <c r="C92" s="2" t="s">
        <v>2</v>
      </c>
      <c r="D92" s="2" t="s">
        <v>53</v>
      </c>
      <c r="E92" s="2" t="s">
        <v>54</v>
      </c>
      <c r="F92" s="2" t="s">
        <v>95</v>
      </c>
      <c r="G92" s="6"/>
      <c r="H92" s="6" t="s">
        <v>377</v>
      </c>
    </row>
    <row r="93" spans="1:8" x14ac:dyDescent="0.35">
      <c r="A93" s="1" t="s">
        <v>0</v>
      </c>
      <c r="B93" s="2" t="s">
        <v>1</v>
      </c>
      <c r="C93" s="2" t="s">
        <v>2</v>
      </c>
      <c r="D93" s="2" t="s">
        <v>53</v>
      </c>
      <c r="E93" s="2" t="s">
        <v>54</v>
      </c>
      <c r="F93" s="2" t="s">
        <v>96</v>
      </c>
      <c r="G93" s="6"/>
      <c r="H93" s="6" t="s">
        <v>377</v>
      </c>
    </row>
    <row r="94" spans="1:8" x14ac:dyDescent="0.35">
      <c r="A94" s="1" t="s">
        <v>0</v>
      </c>
      <c r="B94" s="2" t="s">
        <v>1</v>
      </c>
      <c r="C94" s="2" t="s">
        <v>2</v>
      </c>
      <c r="D94" s="2" t="s">
        <v>53</v>
      </c>
      <c r="E94" s="2" t="s">
        <v>54</v>
      </c>
      <c r="F94" s="2" t="s">
        <v>97</v>
      </c>
      <c r="G94" s="6"/>
      <c r="H94" s="6" t="s">
        <v>377</v>
      </c>
    </row>
    <row r="95" spans="1:8" x14ac:dyDescent="0.35">
      <c r="A95" s="1" t="s">
        <v>0</v>
      </c>
      <c r="B95" s="2" t="s">
        <v>1</v>
      </c>
      <c r="C95" s="2" t="s">
        <v>2</v>
      </c>
      <c r="D95" s="2" t="s">
        <v>53</v>
      </c>
      <c r="E95" s="2" t="s">
        <v>54</v>
      </c>
      <c r="F95" s="2" t="s">
        <v>98</v>
      </c>
      <c r="G95" s="6"/>
      <c r="H95" s="6" t="s">
        <v>377</v>
      </c>
    </row>
    <row r="96" spans="1:8" x14ac:dyDescent="0.35">
      <c r="A96" s="1" t="s">
        <v>0</v>
      </c>
      <c r="B96" s="2" t="s">
        <v>1</v>
      </c>
      <c r="C96" s="2" t="s">
        <v>2</v>
      </c>
      <c r="D96" s="2" t="s">
        <v>53</v>
      </c>
      <c r="E96" s="2" t="s">
        <v>54</v>
      </c>
      <c r="F96" s="2" t="s">
        <v>99</v>
      </c>
      <c r="G96" s="6"/>
      <c r="H96" s="6" t="s">
        <v>377</v>
      </c>
    </row>
    <row r="97" spans="1:8" x14ac:dyDescent="0.35">
      <c r="A97" s="1" t="s">
        <v>0</v>
      </c>
      <c r="B97" s="2" t="s">
        <v>1</v>
      </c>
      <c r="C97" s="2" t="s">
        <v>2</v>
      </c>
      <c r="D97" s="2" t="s">
        <v>53</v>
      </c>
      <c r="E97" s="2" t="s">
        <v>54</v>
      </c>
      <c r="F97" s="2" t="s">
        <v>100</v>
      </c>
      <c r="G97" s="6"/>
      <c r="H97" s="6" t="s">
        <v>377</v>
      </c>
    </row>
    <row r="98" spans="1:8" x14ac:dyDescent="0.35">
      <c r="A98" s="1" t="s">
        <v>0</v>
      </c>
      <c r="B98" s="2" t="s">
        <v>1</v>
      </c>
      <c r="C98" s="2" t="s">
        <v>2</v>
      </c>
      <c r="D98" s="2" t="s">
        <v>53</v>
      </c>
      <c r="E98" s="2" t="s">
        <v>54</v>
      </c>
      <c r="F98" s="2" t="s">
        <v>101</v>
      </c>
      <c r="G98" s="6"/>
      <c r="H98" s="6" t="s">
        <v>377</v>
      </c>
    </row>
    <row r="99" spans="1:8" x14ac:dyDescent="0.35">
      <c r="A99" s="1" t="s">
        <v>0</v>
      </c>
      <c r="B99" s="2" t="s">
        <v>1</v>
      </c>
      <c r="C99" s="2" t="s">
        <v>2</v>
      </c>
      <c r="D99" s="2" t="s">
        <v>53</v>
      </c>
      <c r="E99" s="2" t="s">
        <v>102</v>
      </c>
      <c r="F99" s="2" t="s">
        <v>103</v>
      </c>
      <c r="G99" s="6"/>
      <c r="H99" s="6" t="s">
        <v>377</v>
      </c>
    </row>
    <row r="100" spans="1:8" x14ac:dyDescent="0.35">
      <c r="A100" s="1" t="s">
        <v>0</v>
      </c>
      <c r="B100" s="2" t="s">
        <v>1</v>
      </c>
      <c r="C100" s="2" t="s">
        <v>2</v>
      </c>
      <c r="D100" s="2" t="s">
        <v>53</v>
      </c>
      <c r="E100" s="2" t="s">
        <v>102</v>
      </c>
      <c r="F100" s="2" t="s">
        <v>104</v>
      </c>
      <c r="G100" s="6"/>
      <c r="H100" s="6" t="s">
        <v>377</v>
      </c>
    </row>
    <row r="101" spans="1:8" x14ac:dyDescent="0.35">
      <c r="A101" s="1" t="s">
        <v>0</v>
      </c>
      <c r="B101" s="2" t="s">
        <v>1</v>
      </c>
      <c r="C101" s="2" t="s">
        <v>2</v>
      </c>
      <c r="D101" s="2" t="s">
        <v>53</v>
      </c>
      <c r="E101" s="2" t="s">
        <v>102</v>
      </c>
      <c r="F101" s="2" t="s">
        <v>105</v>
      </c>
      <c r="G101" s="6"/>
      <c r="H101" s="6" t="s">
        <v>377</v>
      </c>
    </row>
    <row r="102" spans="1:8" x14ac:dyDescent="0.35">
      <c r="A102" s="1" t="s">
        <v>0</v>
      </c>
      <c r="B102" s="2" t="s">
        <v>1</v>
      </c>
      <c r="C102" s="2" t="s">
        <v>2</v>
      </c>
      <c r="D102" s="2" t="s">
        <v>53</v>
      </c>
      <c r="E102" s="2" t="s">
        <v>102</v>
      </c>
      <c r="F102" s="2" t="s">
        <v>106</v>
      </c>
      <c r="G102" s="6"/>
      <c r="H102" s="6" t="s">
        <v>377</v>
      </c>
    </row>
    <row r="103" spans="1:8" x14ac:dyDescent="0.35">
      <c r="A103" s="1" t="s">
        <v>0</v>
      </c>
      <c r="B103" s="2" t="s">
        <v>1</v>
      </c>
      <c r="C103" s="2" t="s">
        <v>2</v>
      </c>
      <c r="D103" s="2" t="s">
        <v>53</v>
      </c>
      <c r="E103" s="2" t="s">
        <v>102</v>
      </c>
      <c r="F103" s="2" t="s">
        <v>107</v>
      </c>
      <c r="G103" s="6"/>
      <c r="H103" s="6" t="s">
        <v>377</v>
      </c>
    </row>
    <row r="104" spans="1:8" x14ac:dyDescent="0.35">
      <c r="A104" s="1" t="s">
        <v>0</v>
      </c>
      <c r="B104" s="2" t="s">
        <v>1</v>
      </c>
      <c r="C104" s="2" t="s">
        <v>2</v>
      </c>
      <c r="D104" s="2" t="s">
        <v>53</v>
      </c>
      <c r="E104" s="2" t="s">
        <v>102</v>
      </c>
      <c r="F104" s="2" t="s">
        <v>108</v>
      </c>
      <c r="G104" s="6"/>
      <c r="H104" s="6" t="s">
        <v>377</v>
      </c>
    </row>
    <row r="105" spans="1:8" x14ac:dyDescent="0.35">
      <c r="A105" s="1" t="s">
        <v>0</v>
      </c>
      <c r="B105" s="2" t="s">
        <v>1</v>
      </c>
      <c r="C105" s="2" t="s">
        <v>2</v>
      </c>
      <c r="D105" s="2" t="s">
        <v>53</v>
      </c>
      <c r="E105" s="2" t="s">
        <v>102</v>
      </c>
      <c r="F105" s="2" t="s">
        <v>109</v>
      </c>
      <c r="G105" s="6"/>
      <c r="H105" s="6" t="s">
        <v>377</v>
      </c>
    </row>
    <row r="106" spans="1:8" x14ac:dyDescent="0.35">
      <c r="A106" s="1" t="s">
        <v>0</v>
      </c>
      <c r="B106" s="2" t="s">
        <v>1</v>
      </c>
      <c r="C106" s="2" t="s">
        <v>2</v>
      </c>
      <c r="D106" s="2" t="s">
        <v>53</v>
      </c>
      <c r="E106" s="2" t="s">
        <v>102</v>
      </c>
      <c r="F106" s="2" t="s">
        <v>110</v>
      </c>
      <c r="G106" s="6"/>
      <c r="H106" s="6" t="s">
        <v>377</v>
      </c>
    </row>
    <row r="107" spans="1:8" x14ac:dyDescent="0.35">
      <c r="A107" s="1" t="s">
        <v>0</v>
      </c>
      <c r="B107" s="2" t="s">
        <v>1</v>
      </c>
      <c r="C107" s="2" t="s">
        <v>2</v>
      </c>
      <c r="D107" s="2" t="s">
        <v>53</v>
      </c>
      <c r="E107" s="2" t="s">
        <v>102</v>
      </c>
      <c r="F107" s="2" t="s">
        <v>111</v>
      </c>
      <c r="G107" s="6"/>
      <c r="H107" s="6" t="s">
        <v>377</v>
      </c>
    </row>
    <row r="108" spans="1:8" x14ac:dyDescent="0.35">
      <c r="A108" s="1" t="s">
        <v>0</v>
      </c>
      <c r="B108" s="2" t="s">
        <v>1</v>
      </c>
      <c r="C108" s="2" t="s">
        <v>2</v>
      </c>
      <c r="D108" s="2" t="s">
        <v>53</v>
      </c>
      <c r="E108" s="2" t="s">
        <v>102</v>
      </c>
      <c r="F108" s="2" t="s">
        <v>112</v>
      </c>
      <c r="G108" s="6"/>
      <c r="H108" s="6" t="s">
        <v>377</v>
      </c>
    </row>
    <row r="109" spans="1:8" x14ac:dyDescent="0.35">
      <c r="A109" s="1" t="s">
        <v>0</v>
      </c>
      <c r="B109" s="2" t="s">
        <v>1</v>
      </c>
      <c r="C109" s="2" t="s">
        <v>2</v>
      </c>
      <c r="D109" s="2" t="s">
        <v>53</v>
      </c>
      <c r="E109" s="2" t="s">
        <v>102</v>
      </c>
      <c r="F109" s="2" t="s">
        <v>113</v>
      </c>
      <c r="G109" s="6"/>
      <c r="H109" s="6" t="s">
        <v>377</v>
      </c>
    </row>
    <row r="110" spans="1:8" x14ac:dyDescent="0.35">
      <c r="A110" s="1" t="s">
        <v>0</v>
      </c>
      <c r="B110" s="2" t="s">
        <v>1</v>
      </c>
      <c r="C110" s="2" t="s">
        <v>2</v>
      </c>
      <c r="D110" s="2" t="s">
        <v>53</v>
      </c>
      <c r="E110" s="2" t="s">
        <v>102</v>
      </c>
      <c r="F110" s="2" t="s">
        <v>114</v>
      </c>
      <c r="G110" s="6"/>
      <c r="H110" s="6" t="s">
        <v>377</v>
      </c>
    </row>
    <row r="111" spans="1:8" x14ac:dyDescent="0.35">
      <c r="A111" s="1" t="s">
        <v>0</v>
      </c>
      <c r="B111" s="2" t="s">
        <v>1</v>
      </c>
      <c r="C111" s="2" t="s">
        <v>2</v>
      </c>
      <c r="D111" s="2" t="s">
        <v>53</v>
      </c>
      <c r="E111" s="2" t="s">
        <v>102</v>
      </c>
      <c r="F111" s="2" t="s">
        <v>115</v>
      </c>
      <c r="G111" s="6"/>
      <c r="H111" s="6" t="s">
        <v>377</v>
      </c>
    </row>
    <row r="112" spans="1:8" x14ac:dyDescent="0.35">
      <c r="A112" s="1" t="s">
        <v>0</v>
      </c>
      <c r="B112" s="2" t="s">
        <v>1</v>
      </c>
      <c r="C112" s="2" t="s">
        <v>2</v>
      </c>
      <c r="D112" s="2" t="s">
        <v>53</v>
      </c>
      <c r="E112" s="2" t="s">
        <v>102</v>
      </c>
      <c r="F112" s="2" t="s">
        <v>116</v>
      </c>
      <c r="G112" s="6"/>
      <c r="H112" s="6" t="s">
        <v>377</v>
      </c>
    </row>
    <row r="113" spans="1:8" x14ac:dyDescent="0.35">
      <c r="A113" s="1" t="s">
        <v>0</v>
      </c>
      <c r="B113" s="2" t="s">
        <v>1</v>
      </c>
      <c r="C113" s="2" t="s">
        <v>2</v>
      </c>
      <c r="D113" s="2" t="s">
        <v>53</v>
      </c>
      <c r="E113" s="2" t="s">
        <v>102</v>
      </c>
      <c r="F113" s="2" t="s">
        <v>117</v>
      </c>
      <c r="G113" s="6"/>
      <c r="H113" s="6" t="s">
        <v>377</v>
      </c>
    </row>
    <row r="114" spans="1:8" x14ac:dyDescent="0.35">
      <c r="A114" s="1" t="s">
        <v>0</v>
      </c>
      <c r="B114" s="2" t="s">
        <v>1</v>
      </c>
      <c r="C114" s="2" t="s">
        <v>2</v>
      </c>
      <c r="D114" s="2" t="s">
        <v>53</v>
      </c>
      <c r="E114" s="2" t="s">
        <v>102</v>
      </c>
      <c r="F114" s="2" t="s">
        <v>118</v>
      </c>
      <c r="G114" s="6"/>
      <c r="H114" s="6" t="s">
        <v>377</v>
      </c>
    </row>
    <row r="115" spans="1:8" x14ac:dyDescent="0.35">
      <c r="A115" s="1" t="s">
        <v>0</v>
      </c>
      <c r="B115" s="2" t="s">
        <v>1</v>
      </c>
      <c r="C115" s="2" t="s">
        <v>2</v>
      </c>
      <c r="D115" s="2" t="s">
        <v>53</v>
      </c>
      <c r="E115" s="2" t="s">
        <v>102</v>
      </c>
      <c r="F115" s="2" t="s">
        <v>119</v>
      </c>
      <c r="G115" s="6"/>
      <c r="H115" s="6" t="s">
        <v>377</v>
      </c>
    </row>
    <row r="116" spans="1:8" x14ac:dyDescent="0.35">
      <c r="A116" s="1" t="s">
        <v>0</v>
      </c>
      <c r="B116" s="2" t="s">
        <v>1</v>
      </c>
      <c r="C116" s="2" t="s">
        <v>2</v>
      </c>
      <c r="D116" s="2" t="s">
        <v>53</v>
      </c>
      <c r="E116" s="2" t="s">
        <v>102</v>
      </c>
      <c r="F116" s="2" t="s">
        <v>120</v>
      </c>
      <c r="G116" s="6"/>
      <c r="H116" s="6" t="s">
        <v>377</v>
      </c>
    </row>
    <row r="117" spans="1:8" x14ac:dyDescent="0.35">
      <c r="A117" s="1" t="s">
        <v>0</v>
      </c>
      <c r="B117" s="2" t="s">
        <v>1</v>
      </c>
      <c r="C117" s="2" t="s">
        <v>2</v>
      </c>
      <c r="D117" s="2" t="s">
        <v>53</v>
      </c>
      <c r="E117" s="2" t="s">
        <v>102</v>
      </c>
      <c r="F117" s="2" t="s">
        <v>121</v>
      </c>
      <c r="G117" s="6"/>
      <c r="H117" s="6" t="s">
        <v>377</v>
      </c>
    </row>
    <row r="118" spans="1:8" x14ac:dyDescent="0.35">
      <c r="A118" s="1" t="s">
        <v>0</v>
      </c>
      <c r="B118" s="2" t="s">
        <v>1</v>
      </c>
      <c r="C118" s="2" t="s">
        <v>2</v>
      </c>
      <c r="D118" s="2" t="s">
        <v>53</v>
      </c>
      <c r="E118" s="2" t="s">
        <v>102</v>
      </c>
      <c r="F118" s="2" t="s">
        <v>122</v>
      </c>
      <c r="G118" s="6"/>
      <c r="H118" s="6" t="s">
        <v>377</v>
      </c>
    </row>
    <row r="119" spans="1:8" x14ac:dyDescent="0.35">
      <c r="A119" s="1" t="s">
        <v>0</v>
      </c>
      <c r="B119" s="2" t="s">
        <v>1</v>
      </c>
      <c r="C119" s="2" t="s">
        <v>2</v>
      </c>
      <c r="D119" s="2" t="s">
        <v>53</v>
      </c>
      <c r="E119" s="2" t="s">
        <v>102</v>
      </c>
      <c r="F119" s="2" t="s">
        <v>123</v>
      </c>
      <c r="G119" s="6"/>
      <c r="H119" s="6" t="s">
        <v>377</v>
      </c>
    </row>
    <row r="120" spans="1:8" x14ac:dyDescent="0.35">
      <c r="A120" s="1" t="s">
        <v>0</v>
      </c>
      <c r="B120" s="2" t="s">
        <v>1</v>
      </c>
      <c r="C120" s="2" t="s">
        <v>2</v>
      </c>
      <c r="D120" s="2" t="s">
        <v>53</v>
      </c>
      <c r="E120" s="2" t="s">
        <v>102</v>
      </c>
      <c r="F120" s="2" t="s">
        <v>124</v>
      </c>
      <c r="G120" s="6"/>
      <c r="H120" s="6" t="s">
        <v>377</v>
      </c>
    </row>
    <row r="121" spans="1:8" x14ac:dyDescent="0.35">
      <c r="A121" s="1" t="s">
        <v>0</v>
      </c>
      <c r="B121" s="2" t="s">
        <v>1</v>
      </c>
      <c r="C121" s="2" t="s">
        <v>2</v>
      </c>
      <c r="D121" s="2" t="s">
        <v>53</v>
      </c>
      <c r="E121" s="2" t="s">
        <v>102</v>
      </c>
      <c r="F121" s="2" t="s">
        <v>125</v>
      </c>
      <c r="G121" s="6"/>
      <c r="H121" s="6" t="s">
        <v>377</v>
      </c>
    </row>
    <row r="122" spans="1:8" x14ac:dyDescent="0.35">
      <c r="A122" s="1" t="s">
        <v>0</v>
      </c>
      <c r="B122" s="2" t="s">
        <v>1</v>
      </c>
      <c r="C122" s="2" t="s">
        <v>2</v>
      </c>
      <c r="D122" s="2" t="s">
        <v>53</v>
      </c>
      <c r="E122" s="2" t="s">
        <v>102</v>
      </c>
      <c r="F122" s="2" t="s">
        <v>126</v>
      </c>
      <c r="G122" s="6"/>
      <c r="H122" s="6" t="s">
        <v>377</v>
      </c>
    </row>
    <row r="123" spans="1:8" x14ac:dyDescent="0.35">
      <c r="A123" s="1" t="s">
        <v>0</v>
      </c>
      <c r="B123" s="2" t="s">
        <v>1</v>
      </c>
      <c r="C123" s="2" t="s">
        <v>2</v>
      </c>
      <c r="D123" s="2" t="s">
        <v>53</v>
      </c>
      <c r="E123" s="2" t="s">
        <v>102</v>
      </c>
      <c r="F123" s="2" t="s">
        <v>127</v>
      </c>
      <c r="G123" s="6"/>
      <c r="H123" s="6" t="s">
        <v>377</v>
      </c>
    </row>
    <row r="124" spans="1:8" x14ac:dyDescent="0.35">
      <c r="A124" s="1" t="s">
        <v>0</v>
      </c>
      <c r="B124" s="2" t="s">
        <v>1</v>
      </c>
      <c r="C124" s="2" t="s">
        <v>2</v>
      </c>
      <c r="D124" s="2" t="s">
        <v>53</v>
      </c>
      <c r="E124" s="2" t="s">
        <v>102</v>
      </c>
      <c r="F124" s="2" t="s">
        <v>128</v>
      </c>
      <c r="G124" s="6"/>
      <c r="H124" s="6" t="s">
        <v>377</v>
      </c>
    </row>
    <row r="125" spans="1:8" ht="23" x14ac:dyDescent="0.35">
      <c r="A125" s="1" t="s">
        <v>0</v>
      </c>
      <c r="B125" s="2" t="s">
        <v>1</v>
      </c>
      <c r="C125" s="2" t="s">
        <v>2</v>
      </c>
      <c r="D125" s="2" t="s">
        <v>53</v>
      </c>
      <c r="E125" s="2" t="s">
        <v>129</v>
      </c>
      <c r="F125" s="2" t="s">
        <v>130</v>
      </c>
      <c r="G125" s="6"/>
      <c r="H125" s="6" t="s">
        <v>377</v>
      </c>
    </row>
    <row r="126" spans="1:8" ht="23" x14ac:dyDescent="0.35">
      <c r="A126" s="1" t="s">
        <v>0</v>
      </c>
      <c r="B126" s="2" t="s">
        <v>1</v>
      </c>
      <c r="C126" s="2" t="s">
        <v>2</v>
      </c>
      <c r="D126" s="2" t="s">
        <v>53</v>
      </c>
      <c r="E126" s="2" t="s">
        <v>129</v>
      </c>
      <c r="F126" s="2" t="s">
        <v>131</v>
      </c>
      <c r="G126" s="6"/>
      <c r="H126" s="6" t="s">
        <v>377</v>
      </c>
    </row>
    <row r="127" spans="1:8" ht="23" x14ac:dyDescent="0.35">
      <c r="A127" s="1" t="s">
        <v>0</v>
      </c>
      <c r="B127" s="2" t="s">
        <v>1</v>
      </c>
      <c r="C127" s="2" t="s">
        <v>2</v>
      </c>
      <c r="D127" s="2" t="s">
        <v>53</v>
      </c>
      <c r="E127" s="2" t="s">
        <v>129</v>
      </c>
      <c r="F127" s="2" t="s">
        <v>132</v>
      </c>
      <c r="G127" s="6"/>
      <c r="H127" s="6" t="s">
        <v>377</v>
      </c>
    </row>
    <row r="128" spans="1:8" ht="23" x14ac:dyDescent="0.35">
      <c r="A128" s="1" t="s">
        <v>0</v>
      </c>
      <c r="B128" s="2" t="s">
        <v>1</v>
      </c>
      <c r="C128" s="2" t="s">
        <v>2</v>
      </c>
      <c r="D128" s="2" t="s">
        <v>53</v>
      </c>
      <c r="E128" s="2" t="s">
        <v>129</v>
      </c>
      <c r="F128" s="2" t="s">
        <v>133</v>
      </c>
      <c r="G128" s="6"/>
      <c r="H128" s="6" t="s">
        <v>377</v>
      </c>
    </row>
    <row r="129" spans="1:8" ht="23" x14ac:dyDescent="0.35">
      <c r="A129" s="1" t="s">
        <v>0</v>
      </c>
      <c r="B129" s="2" t="s">
        <v>1</v>
      </c>
      <c r="C129" s="2" t="s">
        <v>2</v>
      </c>
      <c r="D129" s="2" t="s">
        <v>53</v>
      </c>
      <c r="E129" s="2" t="s">
        <v>129</v>
      </c>
      <c r="F129" s="2" t="s">
        <v>134</v>
      </c>
      <c r="G129" s="6"/>
      <c r="H129" s="6" t="s">
        <v>377</v>
      </c>
    </row>
    <row r="130" spans="1:8" ht="23" x14ac:dyDescent="0.35">
      <c r="A130" s="1" t="s">
        <v>0</v>
      </c>
      <c r="B130" s="2" t="s">
        <v>1</v>
      </c>
      <c r="C130" s="2" t="s">
        <v>2</v>
      </c>
      <c r="D130" s="2" t="s">
        <v>53</v>
      </c>
      <c r="E130" s="2" t="s">
        <v>129</v>
      </c>
      <c r="F130" s="2" t="s">
        <v>135</v>
      </c>
      <c r="G130" s="6"/>
      <c r="H130" s="6" t="s">
        <v>377</v>
      </c>
    </row>
    <row r="131" spans="1:8" ht="23" x14ac:dyDescent="0.35">
      <c r="A131" s="1" t="s">
        <v>0</v>
      </c>
      <c r="B131" s="2" t="s">
        <v>1</v>
      </c>
      <c r="C131" s="2" t="s">
        <v>2</v>
      </c>
      <c r="D131" s="2" t="s">
        <v>53</v>
      </c>
      <c r="E131" s="2" t="s">
        <v>129</v>
      </c>
      <c r="F131" s="2" t="s">
        <v>136</v>
      </c>
      <c r="G131" s="6"/>
      <c r="H131" s="6" t="s">
        <v>377</v>
      </c>
    </row>
    <row r="132" spans="1:8" ht="23" x14ac:dyDescent="0.35">
      <c r="A132" s="1" t="s">
        <v>0</v>
      </c>
      <c r="B132" s="2" t="s">
        <v>1</v>
      </c>
      <c r="C132" s="2" t="s">
        <v>2</v>
      </c>
      <c r="D132" s="2" t="s">
        <v>53</v>
      </c>
      <c r="E132" s="2" t="s">
        <v>129</v>
      </c>
      <c r="F132" s="2" t="s">
        <v>137</v>
      </c>
      <c r="G132" s="6"/>
      <c r="H132" s="6" t="s">
        <v>377</v>
      </c>
    </row>
    <row r="133" spans="1:8" ht="23" x14ac:dyDescent="0.35">
      <c r="A133" s="1" t="s">
        <v>0</v>
      </c>
      <c r="B133" s="2" t="s">
        <v>1</v>
      </c>
      <c r="C133" s="2" t="s">
        <v>2</v>
      </c>
      <c r="D133" s="2" t="s">
        <v>53</v>
      </c>
      <c r="E133" s="2" t="s">
        <v>129</v>
      </c>
      <c r="F133" s="2" t="s">
        <v>138</v>
      </c>
      <c r="G133" s="6"/>
      <c r="H133" s="6" t="s">
        <v>377</v>
      </c>
    </row>
    <row r="134" spans="1:8" ht="23" x14ac:dyDescent="0.35">
      <c r="A134" s="1" t="s">
        <v>0</v>
      </c>
      <c r="B134" s="2" t="s">
        <v>1</v>
      </c>
      <c r="C134" s="2" t="s">
        <v>2</v>
      </c>
      <c r="D134" s="2" t="s">
        <v>53</v>
      </c>
      <c r="E134" s="2" t="s">
        <v>129</v>
      </c>
      <c r="F134" s="2" t="s">
        <v>139</v>
      </c>
      <c r="G134" s="6"/>
      <c r="H134" s="6" t="s">
        <v>377</v>
      </c>
    </row>
    <row r="135" spans="1:8" ht="23" x14ac:dyDescent="0.35">
      <c r="A135" s="1" t="s">
        <v>0</v>
      </c>
      <c r="B135" s="2" t="s">
        <v>1</v>
      </c>
      <c r="C135" s="2" t="s">
        <v>2</v>
      </c>
      <c r="D135" s="2" t="s">
        <v>53</v>
      </c>
      <c r="E135" s="2" t="s">
        <v>129</v>
      </c>
      <c r="F135" s="2" t="s">
        <v>140</v>
      </c>
      <c r="G135" s="6"/>
      <c r="H135" s="6" t="s">
        <v>377</v>
      </c>
    </row>
    <row r="136" spans="1:8" ht="23" x14ac:dyDescent="0.35">
      <c r="A136" s="1" t="s">
        <v>0</v>
      </c>
      <c r="B136" s="2" t="s">
        <v>1</v>
      </c>
      <c r="C136" s="2" t="s">
        <v>2</v>
      </c>
      <c r="D136" s="2" t="s">
        <v>53</v>
      </c>
      <c r="E136" s="2" t="s">
        <v>129</v>
      </c>
      <c r="F136" s="2" t="s">
        <v>141</v>
      </c>
      <c r="G136" s="6"/>
      <c r="H136" s="6" t="s">
        <v>377</v>
      </c>
    </row>
    <row r="137" spans="1:8" ht="23" x14ac:dyDescent="0.35">
      <c r="A137" s="1" t="s">
        <v>0</v>
      </c>
      <c r="B137" s="2" t="s">
        <v>1</v>
      </c>
      <c r="C137" s="2" t="s">
        <v>2</v>
      </c>
      <c r="D137" s="2" t="s">
        <v>53</v>
      </c>
      <c r="E137" s="2" t="s">
        <v>129</v>
      </c>
      <c r="F137" s="2" t="s">
        <v>142</v>
      </c>
      <c r="G137" s="6"/>
      <c r="H137" s="6" t="s">
        <v>377</v>
      </c>
    </row>
    <row r="138" spans="1:8" ht="23" x14ac:dyDescent="0.35">
      <c r="A138" s="1" t="s">
        <v>0</v>
      </c>
      <c r="B138" s="2" t="s">
        <v>1</v>
      </c>
      <c r="C138" s="2" t="s">
        <v>2</v>
      </c>
      <c r="D138" s="2" t="s">
        <v>53</v>
      </c>
      <c r="E138" s="2" t="s">
        <v>129</v>
      </c>
      <c r="F138" s="2" t="s">
        <v>143</v>
      </c>
      <c r="G138" s="6"/>
      <c r="H138" s="6" t="s">
        <v>377</v>
      </c>
    </row>
    <row r="139" spans="1:8" ht="23" x14ac:dyDescent="0.35">
      <c r="A139" s="1" t="s">
        <v>0</v>
      </c>
      <c r="B139" s="2" t="s">
        <v>1</v>
      </c>
      <c r="C139" s="2" t="s">
        <v>2</v>
      </c>
      <c r="D139" s="2" t="s">
        <v>53</v>
      </c>
      <c r="E139" s="2" t="s">
        <v>129</v>
      </c>
      <c r="F139" s="2" t="s">
        <v>144</v>
      </c>
      <c r="G139" s="6"/>
      <c r="H139" s="6" t="s">
        <v>377</v>
      </c>
    </row>
    <row r="140" spans="1:8" ht="23" x14ac:dyDescent="0.35">
      <c r="A140" s="1" t="s">
        <v>0</v>
      </c>
      <c r="B140" s="2" t="s">
        <v>1</v>
      </c>
      <c r="C140" s="2" t="s">
        <v>2</v>
      </c>
      <c r="D140" s="2" t="s">
        <v>53</v>
      </c>
      <c r="E140" s="2" t="s">
        <v>129</v>
      </c>
      <c r="F140" s="2" t="s">
        <v>145</v>
      </c>
      <c r="G140" s="6"/>
      <c r="H140" s="6" t="s">
        <v>377</v>
      </c>
    </row>
    <row r="141" spans="1:8" ht="23" x14ac:dyDescent="0.35">
      <c r="A141" s="1" t="s">
        <v>0</v>
      </c>
      <c r="B141" s="2" t="s">
        <v>1</v>
      </c>
      <c r="C141" s="2" t="s">
        <v>2</v>
      </c>
      <c r="D141" s="2" t="s">
        <v>53</v>
      </c>
      <c r="E141" s="2" t="s">
        <v>129</v>
      </c>
      <c r="F141" s="2" t="s">
        <v>146</v>
      </c>
      <c r="G141" s="6"/>
      <c r="H141" s="6" t="s">
        <v>377</v>
      </c>
    </row>
    <row r="142" spans="1:8" ht="23" x14ac:dyDescent="0.35">
      <c r="A142" s="1" t="s">
        <v>0</v>
      </c>
      <c r="B142" s="2" t="s">
        <v>1</v>
      </c>
      <c r="C142" s="2" t="s">
        <v>2</v>
      </c>
      <c r="D142" s="2" t="s">
        <v>53</v>
      </c>
      <c r="E142" s="2" t="s">
        <v>129</v>
      </c>
      <c r="F142" s="2" t="s">
        <v>147</v>
      </c>
      <c r="G142" s="6"/>
      <c r="H142" s="6" t="s">
        <v>377</v>
      </c>
    </row>
    <row r="143" spans="1:8" ht="23" x14ac:dyDescent="0.35">
      <c r="A143" s="1" t="s">
        <v>0</v>
      </c>
      <c r="B143" s="2" t="s">
        <v>1</v>
      </c>
      <c r="C143" s="2" t="s">
        <v>2</v>
      </c>
      <c r="D143" s="2" t="s">
        <v>53</v>
      </c>
      <c r="E143" s="2" t="s">
        <v>129</v>
      </c>
      <c r="F143" s="2" t="s">
        <v>148</v>
      </c>
      <c r="G143" s="6"/>
      <c r="H143" s="6" t="s">
        <v>377</v>
      </c>
    </row>
    <row r="144" spans="1:8" ht="23" x14ac:dyDescent="0.35">
      <c r="A144" s="1" t="s">
        <v>0</v>
      </c>
      <c r="B144" s="2" t="s">
        <v>1</v>
      </c>
      <c r="C144" s="2" t="s">
        <v>2</v>
      </c>
      <c r="D144" s="2" t="s">
        <v>53</v>
      </c>
      <c r="E144" s="2" t="s">
        <v>129</v>
      </c>
      <c r="F144" s="2" t="s">
        <v>149</v>
      </c>
      <c r="G144" s="6"/>
      <c r="H144" s="6" t="s">
        <v>377</v>
      </c>
    </row>
    <row r="145" spans="1:8" ht="23" x14ac:dyDescent="0.35">
      <c r="A145" s="1" t="s">
        <v>0</v>
      </c>
      <c r="B145" s="2" t="s">
        <v>1</v>
      </c>
      <c r="C145" s="2" t="s">
        <v>2</v>
      </c>
      <c r="D145" s="2" t="s">
        <v>53</v>
      </c>
      <c r="E145" s="2" t="s">
        <v>129</v>
      </c>
      <c r="F145" s="2" t="s">
        <v>150</v>
      </c>
      <c r="G145" s="6"/>
      <c r="H145" s="6" t="s">
        <v>377</v>
      </c>
    </row>
    <row r="146" spans="1:8" ht="23" x14ac:dyDescent="0.35">
      <c r="A146" s="1" t="s">
        <v>0</v>
      </c>
      <c r="B146" s="2" t="s">
        <v>1</v>
      </c>
      <c r="C146" s="2" t="s">
        <v>2</v>
      </c>
      <c r="D146" s="2" t="s">
        <v>53</v>
      </c>
      <c r="E146" s="2" t="s">
        <v>129</v>
      </c>
      <c r="F146" s="2" t="s">
        <v>76</v>
      </c>
      <c r="G146" s="6"/>
      <c r="H146" s="6" t="s">
        <v>377</v>
      </c>
    </row>
    <row r="147" spans="1:8" ht="23" x14ac:dyDescent="0.35">
      <c r="A147" s="1" t="s">
        <v>0</v>
      </c>
      <c r="B147" s="2" t="s">
        <v>1</v>
      </c>
      <c r="C147" s="2" t="s">
        <v>2</v>
      </c>
      <c r="D147" s="2" t="s">
        <v>53</v>
      </c>
      <c r="E147" s="2" t="s">
        <v>129</v>
      </c>
      <c r="F147" s="2" t="s">
        <v>23</v>
      </c>
      <c r="G147" s="6"/>
      <c r="H147" s="6" t="s">
        <v>377</v>
      </c>
    </row>
    <row r="148" spans="1:8" ht="23" x14ac:dyDescent="0.35">
      <c r="A148" s="1" t="s">
        <v>0</v>
      </c>
      <c r="B148" s="2" t="s">
        <v>1</v>
      </c>
      <c r="C148" s="2" t="s">
        <v>2</v>
      </c>
      <c r="D148" s="2" t="s">
        <v>53</v>
      </c>
      <c r="E148" s="2" t="s">
        <v>129</v>
      </c>
      <c r="F148" s="2" t="s">
        <v>151</v>
      </c>
      <c r="G148" s="6"/>
      <c r="H148" s="6" t="s">
        <v>377</v>
      </c>
    </row>
    <row r="149" spans="1:8" ht="23" x14ac:dyDescent="0.35">
      <c r="A149" s="1" t="s">
        <v>0</v>
      </c>
      <c r="B149" s="2" t="s">
        <v>1</v>
      </c>
      <c r="C149" s="2" t="s">
        <v>2</v>
      </c>
      <c r="D149" s="2" t="s">
        <v>53</v>
      </c>
      <c r="E149" s="2" t="s">
        <v>129</v>
      </c>
      <c r="F149" s="2" t="s">
        <v>152</v>
      </c>
      <c r="G149" s="6"/>
      <c r="H149" s="6" t="s">
        <v>377</v>
      </c>
    </row>
    <row r="150" spans="1:8" ht="23" x14ac:dyDescent="0.35">
      <c r="A150" s="1" t="s">
        <v>0</v>
      </c>
      <c r="B150" s="2" t="s">
        <v>1</v>
      </c>
      <c r="C150" s="2" t="s">
        <v>2</v>
      </c>
      <c r="D150" s="2" t="s">
        <v>53</v>
      </c>
      <c r="E150" s="2" t="s">
        <v>129</v>
      </c>
      <c r="F150" s="2" t="s">
        <v>153</v>
      </c>
      <c r="G150" s="6"/>
      <c r="H150" s="6" t="s">
        <v>377</v>
      </c>
    </row>
    <row r="151" spans="1:8" ht="23" x14ac:dyDescent="0.35">
      <c r="A151" s="1" t="s">
        <v>0</v>
      </c>
      <c r="B151" s="2" t="s">
        <v>1</v>
      </c>
      <c r="C151" s="2" t="s">
        <v>2</v>
      </c>
      <c r="D151" s="2" t="s">
        <v>53</v>
      </c>
      <c r="E151" s="2" t="s">
        <v>129</v>
      </c>
      <c r="F151" s="2" t="s">
        <v>154</v>
      </c>
      <c r="G151" s="6"/>
      <c r="H151" s="6" t="s">
        <v>377</v>
      </c>
    </row>
    <row r="152" spans="1:8" ht="23" x14ac:dyDescent="0.35">
      <c r="A152" s="1" t="s">
        <v>0</v>
      </c>
      <c r="B152" s="2" t="s">
        <v>1</v>
      </c>
      <c r="C152" s="2" t="s">
        <v>2</v>
      </c>
      <c r="D152" s="2" t="s">
        <v>53</v>
      </c>
      <c r="E152" s="2" t="s">
        <v>129</v>
      </c>
      <c r="F152" s="2" t="s">
        <v>155</v>
      </c>
      <c r="G152" s="6"/>
      <c r="H152" s="6" t="s">
        <v>377</v>
      </c>
    </row>
    <row r="153" spans="1:8" ht="23" x14ac:dyDescent="0.35">
      <c r="A153" s="1" t="s">
        <v>0</v>
      </c>
      <c r="B153" s="2" t="s">
        <v>1</v>
      </c>
      <c r="C153" s="2" t="s">
        <v>2</v>
      </c>
      <c r="D153" s="2" t="s">
        <v>53</v>
      </c>
      <c r="E153" s="2" t="s">
        <v>129</v>
      </c>
      <c r="F153" s="2" t="s">
        <v>156</v>
      </c>
      <c r="G153" s="6"/>
      <c r="H153" s="6" t="s">
        <v>377</v>
      </c>
    </row>
    <row r="154" spans="1:8" ht="23" x14ac:dyDescent="0.35">
      <c r="A154" s="1" t="s">
        <v>0</v>
      </c>
      <c r="B154" s="2" t="s">
        <v>1</v>
      </c>
      <c r="C154" s="2" t="s">
        <v>2</v>
      </c>
      <c r="D154" s="2" t="s">
        <v>53</v>
      </c>
      <c r="E154" s="2" t="s">
        <v>129</v>
      </c>
      <c r="F154" s="2" t="s">
        <v>157</v>
      </c>
      <c r="G154" s="6"/>
      <c r="H154" s="6" t="s">
        <v>377</v>
      </c>
    </row>
    <row r="155" spans="1:8" ht="23" x14ac:dyDescent="0.35">
      <c r="A155" s="1" t="s">
        <v>0</v>
      </c>
      <c r="B155" s="2" t="s">
        <v>1</v>
      </c>
      <c r="C155" s="2" t="s">
        <v>2</v>
      </c>
      <c r="D155" s="2" t="s">
        <v>53</v>
      </c>
      <c r="E155" s="2" t="s">
        <v>129</v>
      </c>
      <c r="F155" s="2" t="s">
        <v>158</v>
      </c>
      <c r="G155" s="6"/>
      <c r="H155" s="6" t="s">
        <v>377</v>
      </c>
    </row>
    <row r="156" spans="1:8" ht="23" x14ac:dyDescent="0.35">
      <c r="A156" s="1" t="s">
        <v>0</v>
      </c>
      <c r="B156" s="2" t="s">
        <v>1</v>
      </c>
      <c r="C156" s="2" t="s">
        <v>2</v>
      </c>
      <c r="D156" s="2" t="s">
        <v>53</v>
      </c>
      <c r="E156" s="2" t="s">
        <v>129</v>
      </c>
      <c r="F156" s="2" t="s">
        <v>159</v>
      </c>
      <c r="G156" s="6"/>
      <c r="H156" s="6" t="s">
        <v>377</v>
      </c>
    </row>
    <row r="157" spans="1:8" ht="23" x14ac:dyDescent="0.35">
      <c r="A157" s="1" t="s">
        <v>0</v>
      </c>
      <c r="B157" s="2" t="s">
        <v>1</v>
      </c>
      <c r="C157" s="2" t="s">
        <v>2</v>
      </c>
      <c r="D157" s="2" t="s">
        <v>53</v>
      </c>
      <c r="E157" s="2" t="s">
        <v>129</v>
      </c>
      <c r="F157" s="2" t="s">
        <v>160</v>
      </c>
      <c r="G157" s="6"/>
      <c r="H157" s="6" t="s">
        <v>377</v>
      </c>
    </row>
    <row r="158" spans="1:8" ht="23" x14ac:dyDescent="0.35">
      <c r="A158" s="1" t="s">
        <v>0</v>
      </c>
      <c r="B158" s="2" t="s">
        <v>1</v>
      </c>
      <c r="C158" s="2" t="s">
        <v>2</v>
      </c>
      <c r="D158" s="2" t="s">
        <v>53</v>
      </c>
      <c r="E158" s="2" t="s">
        <v>129</v>
      </c>
      <c r="F158" s="2" t="s">
        <v>161</v>
      </c>
      <c r="G158" s="6"/>
      <c r="H158" s="6" t="s">
        <v>377</v>
      </c>
    </row>
    <row r="159" spans="1:8" ht="23" x14ac:dyDescent="0.35">
      <c r="A159" s="1" t="s">
        <v>0</v>
      </c>
      <c r="B159" s="2" t="s">
        <v>1</v>
      </c>
      <c r="C159" s="2" t="s">
        <v>2</v>
      </c>
      <c r="D159" s="2" t="s">
        <v>53</v>
      </c>
      <c r="E159" s="2" t="s">
        <v>129</v>
      </c>
      <c r="F159" s="2" t="s">
        <v>162</v>
      </c>
      <c r="G159" s="6"/>
      <c r="H159" s="6" t="s">
        <v>377</v>
      </c>
    </row>
    <row r="160" spans="1:8" ht="23" x14ac:dyDescent="0.35">
      <c r="A160" s="1" t="s">
        <v>0</v>
      </c>
      <c r="B160" s="2" t="s">
        <v>1</v>
      </c>
      <c r="C160" s="2" t="s">
        <v>2</v>
      </c>
      <c r="D160" s="2" t="s">
        <v>53</v>
      </c>
      <c r="E160" s="2" t="s">
        <v>129</v>
      </c>
      <c r="F160" s="2" t="s">
        <v>163</v>
      </c>
      <c r="G160" s="6"/>
      <c r="H160" s="6" t="s">
        <v>377</v>
      </c>
    </row>
    <row r="161" spans="1:8" ht="23" x14ac:dyDescent="0.35">
      <c r="A161" s="1" t="s">
        <v>0</v>
      </c>
      <c r="B161" s="2" t="s">
        <v>1</v>
      </c>
      <c r="C161" s="2" t="s">
        <v>2</v>
      </c>
      <c r="D161" s="2" t="s">
        <v>53</v>
      </c>
      <c r="E161" s="2" t="s">
        <v>129</v>
      </c>
      <c r="F161" s="2" t="s">
        <v>164</v>
      </c>
      <c r="G161" s="6"/>
      <c r="H161" s="6" t="s">
        <v>377</v>
      </c>
    </row>
    <row r="162" spans="1:8" ht="23" x14ac:dyDescent="0.35">
      <c r="A162" s="1" t="s">
        <v>0</v>
      </c>
      <c r="B162" s="2" t="s">
        <v>1</v>
      </c>
      <c r="C162" s="2" t="s">
        <v>2</v>
      </c>
      <c r="D162" s="2" t="s">
        <v>53</v>
      </c>
      <c r="E162" s="2" t="s">
        <v>129</v>
      </c>
      <c r="F162" s="2" t="s">
        <v>165</v>
      </c>
      <c r="G162" s="6"/>
      <c r="H162" s="6" t="s">
        <v>377</v>
      </c>
    </row>
    <row r="163" spans="1:8" ht="23" x14ac:dyDescent="0.35">
      <c r="A163" s="1" t="s">
        <v>0</v>
      </c>
      <c r="B163" s="2" t="s">
        <v>1</v>
      </c>
      <c r="C163" s="2" t="s">
        <v>2</v>
      </c>
      <c r="D163" s="2" t="s">
        <v>53</v>
      </c>
      <c r="E163" s="2" t="s">
        <v>129</v>
      </c>
      <c r="F163" s="2" t="s">
        <v>166</v>
      </c>
      <c r="G163" s="6"/>
      <c r="H163" s="6" t="s">
        <v>377</v>
      </c>
    </row>
    <row r="164" spans="1:8" ht="23" x14ac:dyDescent="0.35">
      <c r="A164" s="1" t="s">
        <v>0</v>
      </c>
      <c r="B164" s="2" t="s">
        <v>1</v>
      </c>
      <c r="C164" s="2" t="s">
        <v>2</v>
      </c>
      <c r="D164" s="2" t="s">
        <v>53</v>
      </c>
      <c r="E164" s="2" t="s">
        <v>129</v>
      </c>
      <c r="F164" s="2" t="s">
        <v>167</v>
      </c>
      <c r="G164" s="6"/>
      <c r="H164" s="6" t="s">
        <v>377</v>
      </c>
    </row>
    <row r="165" spans="1:8" ht="23" x14ac:dyDescent="0.35">
      <c r="A165" s="1" t="s">
        <v>0</v>
      </c>
      <c r="B165" s="2" t="s">
        <v>1</v>
      </c>
      <c r="C165" s="2" t="s">
        <v>2</v>
      </c>
      <c r="D165" s="2" t="s">
        <v>53</v>
      </c>
      <c r="E165" s="2" t="s">
        <v>129</v>
      </c>
      <c r="F165" s="2" t="s">
        <v>168</v>
      </c>
      <c r="G165" s="6"/>
      <c r="H165" s="6" t="s">
        <v>377</v>
      </c>
    </row>
    <row r="166" spans="1:8" ht="23" x14ac:dyDescent="0.35">
      <c r="A166" s="1" t="s">
        <v>0</v>
      </c>
      <c r="B166" s="2" t="s">
        <v>1</v>
      </c>
      <c r="C166" s="2" t="s">
        <v>2</v>
      </c>
      <c r="D166" s="2" t="s">
        <v>53</v>
      </c>
      <c r="E166" s="2" t="s">
        <v>129</v>
      </c>
      <c r="F166" s="2" t="s">
        <v>169</v>
      </c>
      <c r="G166" s="6"/>
      <c r="H166" s="6" t="s">
        <v>377</v>
      </c>
    </row>
  </sheetData>
  <autoFilter ref="A2:H166" xr:uid="{54DBD5DD-5E0C-46BD-B5D2-CA9D55ACFEC4}">
    <sortState xmlns:xlrd2="http://schemas.microsoft.com/office/spreadsheetml/2017/richdata2" ref="A3:H166">
      <sortCondition descending="1" ref="G2:G16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E9CE-CDF9-42E6-8123-D62D50EBFABD}">
  <dimension ref="A1:F197"/>
  <sheetViews>
    <sheetView tabSelected="1" workbookViewId="0">
      <selection activeCell="A2" sqref="A2"/>
    </sheetView>
  </sheetViews>
  <sheetFormatPr defaultRowHeight="14.5" x14ac:dyDescent="0.35"/>
  <cols>
    <col min="1" max="5" width="17.81640625" customWidth="1"/>
    <col min="6" max="6" width="22.26953125" customWidth="1"/>
  </cols>
  <sheetData>
    <row r="1" spans="1:6" ht="15" thickBot="1" x14ac:dyDescent="0.4"/>
    <row r="2" spans="1:6" ht="15" thickBot="1" x14ac:dyDescent="0.4">
      <c r="A2" s="3" t="s">
        <v>170</v>
      </c>
      <c r="B2" s="4" t="s">
        <v>171</v>
      </c>
      <c r="C2" s="4" t="s">
        <v>172</v>
      </c>
      <c r="D2" s="4" t="s">
        <v>173</v>
      </c>
      <c r="E2" s="4" t="s">
        <v>174</v>
      </c>
      <c r="F2" s="4" t="s">
        <v>175</v>
      </c>
    </row>
    <row r="3" spans="1:6" x14ac:dyDescent="0.35">
      <c r="A3" s="1" t="s">
        <v>176</v>
      </c>
      <c r="B3" s="2" t="s">
        <v>177</v>
      </c>
      <c r="C3" s="2" t="s">
        <v>178</v>
      </c>
      <c r="D3" s="2" t="s">
        <v>3</v>
      </c>
      <c r="E3" s="2" t="s">
        <v>179</v>
      </c>
      <c r="F3" s="2" t="s">
        <v>180</v>
      </c>
    </row>
    <row r="4" spans="1:6" x14ac:dyDescent="0.35">
      <c r="A4" s="1" t="s">
        <v>176</v>
      </c>
      <c r="B4" s="2" t="s">
        <v>177</v>
      </c>
      <c r="C4" s="2" t="s">
        <v>178</v>
      </c>
      <c r="D4" s="2" t="s">
        <v>3</v>
      </c>
      <c r="E4" s="2" t="s">
        <v>179</v>
      </c>
      <c r="F4" s="2" t="s">
        <v>181</v>
      </c>
    </row>
    <row r="5" spans="1:6" x14ac:dyDescent="0.35">
      <c r="A5" s="1" t="s">
        <v>176</v>
      </c>
      <c r="B5" s="2" t="s">
        <v>177</v>
      </c>
      <c r="C5" s="2" t="s">
        <v>178</v>
      </c>
      <c r="D5" s="2" t="s">
        <v>3</v>
      </c>
      <c r="E5" s="2" t="s">
        <v>179</v>
      </c>
      <c r="F5" s="2" t="s">
        <v>182</v>
      </c>
    </row>
    <row r="6" spans="1:6" x14ac:dyDescent="0.35">
      <c r="A6" s="1" t="s">
        <v>176</v>
      </c>
      <c r="B6" s="2" t="s">
        <v>177</v>
      </c>
      <c r="C6" s="2" t="s">
        <v>178</v>
      </c>
      <c r="D6" s="2" t="s">
        <v>3</v>
      </c>
      <c r="E6" s="2" t="s">
        <v>179</v>
      </c>
      <c r="F6" s="2" t="s">
        <v>183</v>
      </c>
    </row>
    <row r="7" spans="1:6" x14ac:dyDescent="0.35">
      <c r="A7" s="1" t="s">
        <v>176</v>
      </c>
      <c r="B7" s="2" t="s">
        <v>177</v>
      </c>
      <c r="C7" s="2" t="s">
        <v>178</v>
      </c>
      <c r="D7" s="2" t="s">
        <v>3</v>
      </c>
      <c r="E7" s="2" t="s">
        <v>179</v>
      </c>
      <c r="F7" s="2" t="s">
        <v>184</v>
      </c>
    </row>
    <row r="8" spans="1:6" x14ac:dyDescent="0.35">
      <c r="A8" s="1" t="s">
        <v>176</v>
      </c>
      <c r="B8" s="2" t="s">
        <v>177</v>
      </c>
      <c r="C8" s="2" t="s">
        <v>178</v>
      </c>
      <c r="D8" s="2" t="s">
        <v>3</v>
      </c>
      <c r="E8" s="2" t="s">
        <v>179</v>
      </c>
      <c r="F8" s="2" t="s">
        <v>185</v>
      </c>
    </row>
    <row r="9" spans="1:6" x14ac:dyDescent="0.35">
      <c r="A9" s="1" t="s">
        <v>176</v>
      </c>
      <c r="B9" s="2" t="s">
        <v>177</v>
      </c>
      <c r="C9" s="2" t="s">
        <v>178</v>
      </c>
      <c r="D9" s="2" t="s">
        <v>3</v>
      </c>
      <c r="E9" s="2" t="s">
        <v>179</v>
      </c>
      <c r="F9" s="2" t="s">
        <v>186</v>
      </c>
    </row>
    <row r="10" spans="1:6" x14ac:dyDescent="0.35">
      <c r="A10" s="1" t="s">
        <v>176</v>
      </c>
      <c r="B10" s="2" t="s">
        <v>177</v>
      </c>
      <c r="C10" s="2" t="s">
        <v>178</v>
      </c>
      <c r="D10" s="2" t="s">
        <v>3</v>
      </c>
      <c r="E10" s="2" t="s">
        <v>179</v>
      </c>
      <c r="F10" s="2" t="s">
        <v>187</v>
      </c>
    </row>
    <row r="11" spans="1:6" x14ac:dyDescent="0.35">
      <c r="A11" s="1" t="s">
        <v>176</v>
      </c>
      <c r="B11" s="2" t="s">
        <v>177</v>
      </c>
      <c r="C11" s="2" t="s">
        <v>178</v>
      </c>
      <c r="D11" s="2" t="s">
        <v>3</v>
      </c>
      <c r="E11" s="2" t="s">
        <v>179</v>
      </c>
      <c r="F11" s="2" t="s">
        <v>188</v>
      </c>
    </row>
    <row r="12" spans="1:6" x14ac:dyDescent="0.35">
      <c r="A12" s="1" t="s">
        <v>176</v>
      </c>
      <c r="B12" s="2" t="s">
        <v>177</v>
      </c>
      <c r="C12" s="2" t="s">
        <v>178</v>
      </c>
      <c r="D12" s="2" t="s">
        <v>3</v>
      </c>
      <c r="E12" s="2" t="s">
        <v>179</v>
      </c>
      <c r="F12" s="2" t="s">
        <v>189</v>
      </c>
    </row>
    <row r="13" spans="1:6" x14ac:dyDescent="0.35">
      <c r="A13" s="1" t="s">
        <v>176</v>
      </c>
      <c r="B13" s="2" t="s">
        <v>177</v>
      </c>
      <c r="C13" s="2" t="s">
        <v>178</v>
      </c>
      <c r="D13" s="2" t="s">
        <v>3</v>
      </c>
      <c r="E13" s="2" t="s">
        <v>179</v>
      </c>
      <c r="F13" s="2" t="s">
        <v>190</v>
      </c>
    </row>
    <row r="14" spans="1:6" x14ac:dyDescent="0.35">
      <c r="A14" s="1" t="s">
        <v>176</v>
      </c>
      <c r="B14" s="2" t="s">
        <v>177</v>
      </c>
      <c r="C14" s="2" t="s">
        <v>178</v>
      </c>
      <c r="D14" s="2" t="s">
        <v>3</v>
      </c>
      <c r="E14" s="2" t="s">
        <v>179</v>
      </c>
      <c r="F14" s="2" t="s">
        <v>191</v>
      </c>
    </row>
    <row r="15" spans="1:6" x14ac:dyDescent="0.35">
      <c r="A15" s="1" t="s">
        <v>176</v>
      </c>
      <c r="B15" s="2" t="s">
        <v>177</v>
      </c>
      <c r="C15" s="2" t="s">
        <v>178</v>
      </c>
      <c r="D15" s="2" t="s">
        <v>3</v>
      </c>
      <c r="E15" s="2" t="s">
        <v>179</v>
      </c>
      <c r="F15" s="2" t="s">
        <v>192</v>
      </c>
    </row>
    <row r="16" spans="1:6" x14ac:dyDescent="0.35">
      <c r="A16" s="1" t="s">
        <v>176</v>
      </c>
      <c r="B16" s="2" t="s">
        <v>177</v>
      </c>
      <c r="C16" s="2" t="s">
        <v>178</v>
      </c>
      <c r="D16" s="2" t="s">
        <v>3</v>
      </c>
      <c r="E16" s="2" t="s">
        <v>179</v>
      </c>
      <c r="F16" s="2" t="s">
        <v>193</v>
      </c>
    </row>
    <row r="17" spans="1:6" x14ac:dyDescent="0.35">
      <c r="A17" s="1" t="s">
        <v>176</v>
      </c>
      <c r="B17" s="2" t="s">
        <v>177</v>
      </c>
      <c r="C17" s="2" t="s">
        <v>178</v>
      </c>
      <c r="D17" s="2" t="s">
        <v>3</v>
      </c>
      <c r="E17" s="2" t="s">
        <v>179</v>
      </c>
      <c r="F17" s="2" t="s">
        <v>194</v>
      </c>
    </row>
    <row r="18" spans="1:6" x14ac:dyDescent="0.35">
      <c r="A18" s="1" t="s">
        <v>176</v>
      </c>
      <c r="B18" s="2" t="s">
        <v>177</v>
      </c>
      <c r="C18" s="2" t="s">
        <v>178</v>
      </c>
      <c r="D18" s="2" t="s">
        <v>3</v>
      </c>
      <c r="E18" s="2" t="s">
        <v>179</v>
      </c>
      <c r="F18" s="2" t="s">
        <v>195</v>
      </c>
    </row>
    <row r="19" spans="1:6" x14ac:dyDescent="0.35">
      <c r="A19" s="1" t="s">
        <v>176</v>
      </c>
      <c r="B19" s="2" t="s">
        <v>177</v>
      </c>
      <c r="C19" s="2" t="s">
        <v>178</v>
      </c>
      <c r="D19" s="2" t="s">
        <v>3</v>
      </c>
      <c r="E19" s="2" t="s">
        <v>179</v>
      </c>
      <c r="F19" s="2" t="s">
        <v>196</v>
      </c>
    </row>
    <row r="20" spans="1:6" x14ac:dyDescent="0.35">
      <c r="A20" s="1" t="s">
        <v>176</v>
      </c>
      <c r="B20" s="2" t="s">
        <v>177</v>
      </c>
      <c r="C20" s="2" t="s">
        <v>178</v>
      </c>
      <c r="D20" s="2" t="s">
        <v>3</v>
      </c>
      <c r="E20" s="2" t="s">
        <v>179</v>
      </c>
      <c r="F20" s="2" t="s">
        <v>197</v>
      </c>
    </row>
    <row r="21" spans="1:6" x14ac:dyDescent="0.35">
      <c r="A21" s="1" t="s">
        <v>176</v>
      </c>
      <c r="B21" s="2" t="s">
        <v>177</v>
      </c>
      <c r="C21" s="2" t="s">
        <v>178</v>
      </c>
      <c r="D21" s="2" t="s">
        <v>3</v>
      </c>
      <c r="E21" s="2" t="s">
        <v>179</v>
      </c>
      <c r="F21" s="2" t="s">
        <v>198</v>
      </c>
    </row>
    <row r="22" spans="1:6" x14ac:dyDescent="0.35">
      <c r="A22" s="1" t="s">
        <v>176</v>
      </c>
      <c r="B22" s="2" t="s">
        <v>177</v>
      </c>
      <c r="C22" s="2" t="s">
        <v>178</v>
      </c>
      <c r="D22" s="2" t="s">
        <v>3</v>
      </c>
      <c r="E22" s="2" t="s">
        <v>179</v>
      </c>
      <c r="F22" s="2" t="s">
        <v>199</v>
      </c>
    </row>
    <row r="23" spans="1:6" x14ac:dyDescent="0.35">
      <c r="A23" s="1" t="s">
        <v>176</v>
      </c>
      <c r="B23" s="2" t="s">
        <v>177</v>
      </c>
      <c r="C23" s="2" t="s">
        <v>178</v>
      </c>
      <c r="D23" s="2" t="s">
        <v>3</v>
      </c>
      <c r="E23" s="2" t="s">
        <v>179</v>
      </c>
      <c r="F23" s="2" t="s">
        <v>200</v>
      </c>
    </row>
    <row r="24" spans="1:6" x14ac:dyDescent="0.35">
      <c r="A24" s="1" t="s">
        <v>176</v>
      </c>
      <c r="B24" s="2" t="s">
        <v>177</v>
      </c>
      <c r="C24" s="2" t="s">
        <v>178</v>
      </c>
      <c r="D24" s="2" t="s">
        <v>3</v>
      </c>
      <c r="E24" s="2" t="s">
        <v>179</v>
      </c>
      <c r="F24" s="2" t="s">
        <v>201</v>
      </c>
    </row>
    <row r="25" spans="1:6" x14ac:dyDescent="0.35">
      <c r="A25" s="1" t="s">
        <v>176</v>
      </c>
      <c r="B25" s="2" t="s">
        <v>177</v>
      </c>
      <c r="C25" s="2" t="s">
        <v>178</v>
      </c>
      <c r="D25" s="2" t="s">
        <v>3</v>
      </c>
      <c r="E25" s="2" t="s">
        <v>179</v>
      </c>
      <c r="F25" s="2" t="s">
        <v>202</v>
      </c>
    </row>
    <row r="26" spans="1:6" x14ac:dyDescent="0.35">
      <c r="A26" s="1" t="s">
        <v>176</v>
      </c>
      <c r="B26" s="2" t="s">
        <v>177</v>
      </c>
      <c r="C26" s="2" t="s">
        <v>178</v>
      </c>
      <c r="D26" s="2" t="s">
        <v>3</v>
      </c>
      <c r="E26" s="2" t="s">
        <v>179</v>
      </c>
      <c r="F26" s="2" t="s">
        <v>203</v>
      </c>
    </row>
    <row r="27" spans="1:6" x14ac:dyDescent="0.35">
      <c r="A27" s="1" t="s">
        <v>176</v>
      </c>
      <c r="B27" s="2" t="s">
        <v>177</v>
      </c>
      <c r="C27" s="2" t="s">
        <v>178</v>
      </c>
      <c r="D27" s="2" t="s">
        <v>3</v>
      </c>
      <c r="E27" s="2" t="s">
        <v>179</v>
      </c>
      <c r="F27" s="2" t="s">
        <v>204</v>
      </c>
    </row>
    <row r="28" spans="1:6" x14ac:dyDescent="0.35">
      <c r="A28" s="1" t="s">
        <v>176</v>
      </c>
      <c r="B28" s="2" t="s">
        <v>177</v>
      </c>
      <c r="C28" s="2" t="s">
        <v>178</v>
      </c>
      <c r="D28" s="2" t="s">
        <v>3</v>
      </c>
      <c r="E28" s="2" t="s">
        <v>179</v>
      </c>
      <c r="F28" s="2" t="s">
        <v>205</v>
      </c>
    </row>
    <row r="29" spans="1:6" x14ac:dyDescent="0.35">
      <c r="A29" s="1" t="s">
        <v>176</v>
      </c>
      <c r="B29" s="2" t="s">
        <v>177</v>
      </c>
      <c r="C29" s="2" t="s">
        <v>178</v>
      </c>
      <c r="D29" s="2" t="s">
        <v>3</v>
      </c>
      <c r="E29" s="2" t="s">
        <v>179</v>
      </c>
      <c r="F29" s="2" t="s">
        <v>206</v>
      </c>
    </row>
    <row r="30" spans="1:6" x14ac:dyDescent="0.35">
      <c r="A30" s="1" t="s">
        <v>176</v>
      </c>
      <c r="B30" s="2" t="s">
        <v>177</v>
      </c>
      <c r="C30" s="2" t="s">
        <v>178</v>
      </c>
      <c r="D30" s="2" t="s">
        <v>3</v>
      </c>
      <c r="E30" s="2" t="s">
        <v>179</v>
      </c>
      <c r="F30" s="2" t="s">
        <v>207</v>
      </c>
    </row>
    <row r="31" spans="1:6" x14ac:dyDescent="0.35">
      <c r="A31" s="1" t="s">
        <v>176</v>
      </c>
      <c r="B31" s="2" t="s">
        <v>177</v>
      </c>
      <c r="C31" s="2" t="s">
        <v>178</v>
      </c>
      <c r="D31" s="2" t="s">
        <v>3</v>
      </c>
      <c r="E31" s="2" t="s">
        <v>179</v>
      </c>
      <c r="F31" s="2" t="s">
        <v>208</v>
      </c>
    </row>
    <row r="32" spans="1:6" x14ac:dyDescent="0.35">
      <c r="A32" s="1" t="s">
        <v>176</v>
      </c>
      <c r="B32" s="2" t="s">
        <v>177</v>
      </c>
      <c r="C32" s="2" t="s">
        <v>178</v>
      </c>
      <c r="D32" s="2" t="s">
        <v>3</v>
      </c>
      <c r="E32" s="2" t="s">
        <v>179</v>
      </c>
      <c r="F32" s="2" t="s">
        <v>209</v>
      </c>
    </row>
    <row r="33" spans="1:6" x14ac:dyDescent="0.35">
      <c r="A33" s="1" t="s">
        <v>176</v>
      </c>
      <c r="B33" s="2" t="s">
        <v>177</v>
      </c>
      <c r="C33" s="2" t="s">
        <v>178</v>
      </c>
      <c r="D33" s="2" t="s">
        <v>3</v>
      </c>
      <c r="E33" s="2" t="s">
        <v>179</v>
      </c>
      <c r="F33" s="2" t="s">
        <v>210</v>
      </c>
    </row>
    <row r="34" spans="1:6" x14ac:dyDescent="0.35">
      <c r="A34" s="1" t="s">
        <v>176</v>
      </c>
      <c r="B34" s="2" t="s">
        <v>177</v>
      </c>
      <c r="C34" s="2" t="s">
        <v>178</v>
      </c>
      <c r="D34" s="2" t="s">
        <v>3</v>
      </c>
      <c r="E34" s="2" t="s">
        <v>179</v>
      </c>
      <c r="F34" s="2" t="s">
        <v>211</v>
      </c>
    </row>
    <row r="35" spans="1:6" x14ac:dyDescent="0.35">
      <c r="A35" s="1" t="s">
        <v>176</v>
      </c>
      <c r="B35" s="2" t="s">
        <v>177</v>
      </c>
      <c r="C35" s="2" t="s">
        <v>178</v>
      </c>
      <c r="D35" s="2" t="s">
        <v>3</v>
      </c>
      <c r="E35" s="2" t="s">
        <v>179</v>
      </c>
      <c r="F35" s="2" t="s">
        <v>212</v>
      </c>
    </row>
    <row r="36" spans="1:6" x14ac:dyDescent="0.35">
      <c r="A36" s="1" t="s">
        <v>176</v>
      </c>
      <c r="B36" s="2" t="s">
        <v>177</v>
      </c>
      <c r="C36" s="2" t="s">
        <v>178</v>
      </c>
      <c r="D36" s="2" t="s">
        <v>3</v>
      </c>
      <c r="E36" s="2" t="s">
        <v>179</v>
      </c>
      <c r="F36" s="2" t="s">
        <v>213</v>
      </c>
    </row>
    <row r="37" spans="1:6" x14ac:dyDescent="0.35">
      <c r="A37" s="1" t="s">
        <v>176</v>
      </c>
      <c r="B37" s="2" t="s">
        <v>177</v>
      </c>
      <c r="C37" s="2" t="s">
        <v>178</v>
      </c>
      <c r="D37" s="2" t="s">
        <v>3</v>
      </c>
      <c r="E37" s="2" t="s">
        <v>179</v>
      </c>
      <c r="F37" s="2" t="s">
        <v>214</v>
      </c>
    </row>
    <row r="38" spans="1:6" x14ac:dyDescent="0.35">
      <c r="A38" s="1" t="s">
        <v>176</v>
      </c>
      <c r="B38" s="2" t="s">
        <v>177</v>
      </c>
      <c r="C38" s="2" t="s">
        <v>178</v>
      </c>
      <c r="D38" s="2" t="s">
        <v>3</v>
      </c>
      <c r="E38" s="2" t="s">
        <v>179</v>
      </c>
      <c r="F38" s="2" t="s">
        <v>215</v>
      </c>
    </row>
    <row r="39" spans="1:6" x14ac:dyDescent="0.35">
      <c r="A39" s="1" t="s">
        <v>176</v>
      </c>
      <c r="B39" s="2" t="s">
        <v>177</v>
      </c>
      <c r="C39" s="2" t="s">
        <v>178</v>
      </c>
      <c r="D39" s="2" t="s">
        <v>3</v>
      </c>
      <c r="E39" s="2" t="s">
        <v>179</v>
      </c>
      <c r="F39" s="2" t="s">
        <v>216</v>
      </c>
    </row>
    <row r="40" spans="1:6" x14ac:dyDescent="0.35">
      <c r="A40" s="1" t="s">
        <v>176</v>
      </c>
      <c r="B40" s="2" t="s">
        <v>177</v>
      </c>
      <c r="C40" s="2" t="s">
        <v>178</v>
      </c>
      <c r="D40" s="2" t="s">
        <v>3</v>
      </c>
      <c r="E40" s="2" t="s">
        <v>179</v>
      </c>
      <c r="F40" s="2" t="s">
        <v>217</v>
      </c>
    </row>
    <row r="41" spans="1:6" x14ac:dyDescent="0.35">
      <c r="A41" s="1" t="s">
        <v>176</v>
      </c>
      <c r="B41" s="2" t="s">
        <v>177</v>
      </c>
      <c r="C41" s="2" t="s">
        <v>178</v>
      </c>
      <c r="D41" s="2" t="s">
        <v>3</v>
      </c>
      <c r="E41" s="2" t="s">
        <v>179</v>
      </c>
      <c r="F41" s="2" t="s">
        <v>218</v>
      </c>
    </row>
    <row r="42" spans="1:6" x14ac:dyDescent="0.35">
      <c r="A42" s="1" t="s">
        <v>176</v>
      </c>
      <c r="B42" s="2" t="s">
        <v>177</v>
      </c>
      <c r="C42" s="2" t="s">
        <v>178</v>
      </c>
      <c r="D42" s="2" t="s">
        <v>3</v>
      </c>
      <c r="E42" s="2" t="s">
        <v>179</v>
      </c>
      <c r="F42" s="2" t="s">
        <v>219</v>
      </c>
    </row>
    <row r="43" spans="1:6" x14ac:dyDescent="0.35">
      <c r="A43" s="1" t="s">
        <v>176</v>
      </c>
      <c r="B43" s="2" t="s">
        <v>177</v>
      </c>
      <c r="C43" s="2" t="s">
        <v>178</v>
      </c>
      <c r="D43" s="2" t="s">
        <v>3</v>
      </c>
      <c r="E43" s="2" t="s">
        <v>179</v>
      </c>
      <c r="F43" s="2" t="s">
        <v>220</v>
      </c>
    </row>
    <row r="44" spans="1:6" x14ac:dyDescent="0.35">
      <c r="A44" s="1" t="s">
        <v>176</v>
      </c>
      <c r="B44" s="2" t="s">
        <v>177</v>
      </c>
      <c r="C44" s="2" t="s">
        <v>178</v>
      </c>
      <c r="D44" s="2" t="s">
        <v>3</v>
      </c>
      <c r="E44" s="2" t="s">
        <v>179</v>
      </c>
      <c r="F44" s="2" t="s">
        <v>221</v>
      </c>
    </row>
    <row r="45" spans="1:6" x14ac:dyDescent="0.35">
      <c r="A45" s="1" t="s">
        <v>176</v>
      </c>
      <c r="B45" s="2" t="s">
        <v>177</v>
      </c>
      <c r="C45" s="2" t="s">
        <v>178</v>
      </c>
      <c r="D45" s="2" t="s">
        <v>3</v>
      </c>
      <c r="E45" s="2" t="s">
        <v>179</v>
      </c>
      <c r="F45" s="2" t="s">
        <v>222</v>
      </c>
    </row>
    <row r="46" spans="1:6" x14ac:dyDescent="0.35">
      <c r="A46" s="1" t="s">
        <v>176</v>
      </c>
      <c r="B46" s="2" t="s">
        <v>177</v>
      </c>
      <c r="C46" s="2" t="s">
        <v>178</v>
      </c>
      <c r="D46" s="2" t="s">
        <v>3</v>
      </c>
      <c r="E46" s="2" t="s">
        <v>179</v>
      </c>
      <c r="F46" s="2" t="s">
        <v>223</v>
      </c>
    </row>
    <row r="47" spans="1:6" x14ac:dyDescent="0.35">
      <c r="A47" s="1" t="s">
        <v>176</v>
      </c>
      <c r="B47" s="2" t="s">
        <v>177</v>
      </c>
      <c r="C47" s="2" t="s">
        <v>178</v>
      </c>
      <c r="D47" s="2" t="s">
        <v>3</v>
      </c>
      <c r="E47" s="2" t="s">
        <v>179</v>
      </c>
      <c r="F47" s="2" t="s">
        <v>224</v>
      </c>
    </row>
    <row r="48" spans="1:6" x14ac:dyDescent="0.35">
      <c r="A48" s="1" t="s">
        <v>176</v>
      </c>
      <c r="B48" s="2" t="s">
        <v>177</v>
      </c>
      <c r="C48" s="2" t="s">
        <v>178</v>
      </c>
      <c r="D48" s="2" t="s">
        <v>3</v>
      </c>
      <c r="E48" s="2" t="s">
        <v>179</v>
      </c>
      <c r="F48" s="2" t="s">
        <v>225</v>
      </c>
    </row>
    <row r="49" spans="1:6" x14ac:dyDescent="0.35">
      <c r="A49" s="1" t="s">
        <v>176</v>
      </c>
      <c r="B49" s="2" t="s">
        <v>177</v>
      </c>
      <c r="C49" s="2" t="s">
        <v>178</v>
      </c>
      <c r="D49" s="2" t="s">
        <v>3</v>
      </c>
      <c r="E49" s="2" t="s">
        <v>179</v>
      </c>
      <c r="F49" s="2" t="s">
        <v>226</v>
      </c>
    </row>
    <row r="50" spans="1:6" x14ac:dyDescent="0.35">
      <c r="A50" s="1" t="s">
        <v>176</v>
      </c>
      <c r="B50" s="2" t="s">
        <v>177</v>
      </c>
      <c r="C50" s="2" t="s">
        <v>178</v>
      </c>
      <c r="D50" s="2" t="s">
        <v>3</v>
      </c>
      <c r="E50" s="2" t="s">
        <v>179</v>
      </c>
      <c r="F50" s="2" t="s">
        <v>227</v>
      </c>
    </row>
    <row r="51" spans="1:6" x14ac:dyDescent="0.35">
      <c r="A51" s="1" t="s">
        <v>176</v>
      </c>
      <c r="B51" s="2" t="s">
        <v>177</v>
      </c>
      <c r="C51" s="2" t="s">
        <v>178</v>
      </c>
      <c r="D51" s="2" t="s">
        <v>3</v>
      </c>
      <c r="E51" s="2" t="s">
        <v>179</v>
      </c>
      <c r="F51" s="2" t="s">
        <v>228</v>
      </c>
    </row>
    <row r="52" spans="1:6" x14ac:dyDescent="0.35">
      <c r="A52" s="1" t="s">
        <v>176</v>
      </c>
      <c r="B52" s="2" t="s">
        <v>177</v>
      </c>
      <c r="C52" s="2" t="s">
        <v>178</v>
      </c>
      <c r="D52" s="2" t="s">
        <v>3</v>
      </c>
      <c r="E52" s="2" t="s">
        <v>179</v>
      </c>
      <c r="F52" s="2" t="s">
        <v>229</v>
      </c>
    </row>
    <row r="53" spans="1:6" x14ac:dyDescent="0.35">
      <c r="A53" s="1" t="s">
        <v>176</v>
      </c>
      <c r="B53" s="2" t="s">
        <v>177</v>
      </c>
      <c r="C53" s="2" t="s">
        <v>178</v>
      </c>
      <c r="D53" s="2" t="s">
        <v>3</v>
      </c>
      <c r="E53" s="2" t="s">
        <v>179</v>
      </c>
      <c r="F53" s="2" t="s">
        <v>230</v>
      </c>
    </row>
    <row r="54" spans="1:6" x14ac:dyDescent="0.35">
      <c r="A54" s="1" t="s">
        <v>176</v>
      </c>
      <c r="B54" s="2" t="s">
        <v>177</v>
      </c>
      <c r="C54" s="2" t="s">
        <v>178</v>
      </c>
      <c r="D54" s="2" t="s">
        <v>53</v>
      </c>
      <c r="E54" s="2" t="s">
        <v>231</v>
      </c>
      <c r="F54" s="2" t="s">
        <v>232</v>
      </c>
    </row>
    <row r="55" spans="1:6" x14ac:dyDescent="0.35">
      <c r="A55" s="1" t="s">
        <v>176</v>
      </c>
      <c r="B55" s="2" t="s">
        <v>177</v>
      </c>
      <c r="C55" s="2" t="s">
        <v>178</v>
      </c>
      <c r="D55" s="2" t="s">
        <v>53</v>
      </c>
      <c r="E55" s="2" t="s">
        <v>231</v>
      </c>
      <c r="F55" s="2" t="s">
        <v>233</v>
      </c>
    </row>
    <row r="56" spans="1:6" x14ac:dyDescent="0.35">
      <c r="A56" s="1" t="s">
        <v>176</v>
      </c>
      <c r="B56" s="2" t="s">
        <v>177</v>
      </c>
      <c r="C56" s="2" t="s">
        <v>178</v>
      </c>
      <c r="D56" s="2" t="s">
        <v>53</v>
      </c>
      <c r="E56" s="2" t="s">
        <v>231</v>
      </c>
      <c r="F56" s="2" t="s">
        <v>234</v>
      </c>
    </row>
    <row r="57" spans="1:6" x14ac:dyDescent="0.35">
      <c r="A57" s="1" t="s">
        <v>176</v>
      </c>
      <c r="B57" s="2" t="s">
        <v>177</v>
      </c>
      <c r="C57" s="2" t="s">
        <v>178</v>
      </c>
      <c r="D57" s="2" t="s">
        <v>53</v>
      </c>
      <c r="E57" s="2" t="s">
        <v>231</v>
      </c>
      <c r="F57" s="2" t="s">
        <v>235</v>
      </c>
    </row>
    <row r="58" spans="1:6" x14ac:dyDescent="0.35">
      <c r="A58" s="1" t="s">
        <v>176</v>
      </c>
      <c r="B58" s="2" t="s">
        <v>177</v>
      </c>
      <c r="C58" s="2" t="s">
        <v>178</v>
      </c>
      <c r="D58" s="2" t="s">
        <v>53</v>
      </c>
      <c r="E58" s="2" t="s">
        <v>231</v>
      </c>
      <c r="F58" s="2" t="s">
        <v>236</v>
      </c>
    </row>
    <row r="59" spans="1:6" x14ac:dyDescent="0.35">
      <c r="A59" s="1" t="s">
        <v>176</v>
      </c>
      <c r="B59" s="2" t="s">
        <v>177</v>
      </c>
      <c r="C59" s="2" t="s">
        <v>178</v>
      </c>
      <c r="D59" s="2" t="s">
        <v>53</v>
      </c>
      <c r="E59" s="2" t="s">
        <v>231</v>
      </c>
      <c r="F59" s="2" t="s">
        <v>237</v>
      </c>
    </row>
    <row r="60" spans="1:6" x14ac:dyDescent="0.35">
      <c r="A60" s="1" t="s">
        <v>176</v>
      </c>
      <c r="B60" s="2" t="s">
        <v>177</v>
      </c>
      <c r="C60" s="2" t="s">
        <v>178</v>
      </c>
      <c r="D60" s="2" t="s">
        <v>53</v>
      </c>
      <c r="E60" s="2" t="s">
        <v>231</v>
      </c>
      <c r="F60" s="2" t="s">
        <v>238</v>
      </c>
    </row>
    <row r="61" spans="1:6" x14ac:dyDescent="0.35">
      <c r="A61" s="1" t="s">
        <v>176</v>
      </c>
      <c r="B61" s="2" t="s">
        <v>177</v>
      </c>
      <c r="C61" s="2" t="s">
        <v>178</v>
      </c>
      <c r="D61" s="2" t="s">
        <v>53</v>
      </c>
      <c r="E61" s="2" t="s">
        <v>231</v>
      </c>
      <c r="F61" s="2" t="s">
        <v>239</v>
      </c>
    </row>
    <row r="62" spans="1:6" x14ac:dyDescent="0.35">
      <c r="A62" s="1" t="s">
        <v>176</v>
      </c>
      <c r="B62" s="2" t="s">
        <v>177</v>
      </c>
      <c r="C62" s="2" t="s">
        <v>178</v>
      </c>
      <c r="D62" s="2" t="s">
        <v>53</v>
      </c>
      <c r="E62" s="2" t="s">
        <v>231</v>
      </c>
      <c r="F62" s="2" t="s">
        <v>240</v>
      </c>
    </row>
    <row r="63" spans="1:6" x14ac:dyDescent="0.35">
      <c r="A63" s="1" t="s">
        <v>176</v>
      </c>
      <c r="B63" s="2" t="s">
        <v>177</v>
      </c>
      <c r="C63" s="2" t="s">
        <v>178</v>
      </c>
      <c r="D63" s="2" t="s">
        <v>53</v>
      </c>
      <c r="E63" s="2" t="s">
        <v>231</v>
      </c>
      <c r="F63" s="2" t="s">
        <v>241</v>
      </c>
    </row>
    <row r="64" spans="1:6" x14ac:dyDescent="0.35">
      <c r="A64" s="1" t="s">
        <v>176</v>
      </c>
      <c r="B64" s="2" t="s">
        <v>177</v>
      </c>
      <c r="C64" s="2" t="s">
        <v>178</v>
      </c>
      <c r="D64" s="2" t="s">
        <v>53</v>
      </c>
      <c r="E64" s="2" t="s">
        <v>231</v>
      </c>
      <c r="F64" s="2" t="s">
        <v>242</v>
      </c>
    </row>
    <row r="65" spans="1:6" x14ac:dyDescent="0.35">
      <c r="A65" s="1" t="s">
        <v>176</v>
      </c>
      <c r="B65" s="2" t="s">
        <v>177</v>
      </c>
      <c r="C65" s="2" t="s">
        <v>178</v>
      </c>
      <c r="D65" s="2" t="s">
        <v>53</v>
      </c>
      <c r="E65" s="2" t="s">
        <v>231</v>
      </c>
      <c r="F65" s="2" t="s">
        <v>243</v>
      </c>
    </row>
    <row r="66" spans="1:6" x14ac:dyDescent="0.35">
      <c r="A66" s="1" t="s">
        <v>176</v>
      </c>
      <c r="B66" s="2" t="s">
        <v>177</v>
      </c>
      <c r="C66" s="2" t="s">
        <v>178</v>
      </c>
      <c r="D66" s="2" t="s">
        <v>53</v>
      </c>
      <c r="E66" s="2" t="s">
        <v>231</v>
      </c>
      <c r="F66" s="2" t="s">
        <v>244</v>
      </c>
    </row>
    <row r="67" spans="1:6" x14ac:dyDescent="0.35">
      <c r="A67" s="1" t="s">
        <v>176</v>
      </c>
      <c r="B67" s="2" t="s">
        <v>177</v>
      </c>
      <c r="C67" s="2" t="s">
        <v>178</v>
      </c>
      <c r="D67" s="2" t="s">
        <v>53</v>
      </c>
      <c r="E67" s="2" t="s">
        <v>231</v>
      </c>
      <c r="F67" s="2" t="s">
        <v>245</v>
      </c>
    </row>
    <row r="68" spans="1:6" x14ac:dyDescent="0.35">
      <c r="A68" s="1" t="s">
        <v>176</v>
      </c>
      <c r="B68" s="2" t="s">
        <v>177</v>
      </c>
      <c r="C68" s="2" t="s">
        <v>178</v>
      </c>
      <c r="D68" s="2" t="s">
        <v>53</v>
      </c>
      <c r="E68" s="2" t="s">
        <v>231</v>
      </c>
      <c r="F68" s="2" t="s">
        <v>246</v>
      </c>
    </row>
    <row r="69" spans="1:6" x14ac:dyDescent="0.35">
      <c r="A69" s="1" t="s">
        <v>176</v>
      </c>
      <c r="B69" s="2" t="s">
        <v>177</v>
      </c>
      <c r="C69" s="2" t="s">
        <v>178</v>
      </c>
      <c r="D69" s="2" t="s">
        <v>53</v>
      </c>
      <c r="E69" s="2" t="s">
        <v>231</v>
      </c>
      <c r="F69" s="2" t="s">
        <v>247</v>
      </c>
    </row>
    <row r="70" spans="1:6" x14ac:dyDescent="0.35">
      <c r="A70" s="1" t="s">
        <v>176</v>
      </c>
      <c r="B70" s="2" t="s">
        <v>177</v>
      </c>
      <c r="C70" s="2" t="s">
        <v>178</v>
      </c>
      <c r="D70" s="2" t="s">
        <v>53</v>
      </c>
      <c r="E70" s="2" t="s">
        <v>231</v>
      </c>
      <c r="F70" s="2" t="s">
        <v>248</v>
      </c>
    </row>
    <row r="71" spans="1:6" x14ac:dyDescent="0.35">
      <c r="A71" s="1" t="s">
        <v>176</v>
      </c>
      <c r="B71" s="2" t="s">
        <v>177</v>
      </c>
      <c r="C71" s="2" t="s">
        <v>178</v>
      </c>
      <c r="D71" s="2" t="s">
        <v>53</v>
      </c>
      <c r="E71" s="2" t="s">
        <v>231</v>
      </c>
      <c r="F71" s="2" t="s">
        <v>249</v>
      </c>
    </row>
    <row r="72" spans="1:6" x14ac:dyDescent="0.35">
      <c r="A72" s="1" t="s">
        <v>176</v>
      </c>
      <c r="B72" s="2" t="s">
        <v>177</v>
      </c>
      <c r="C72" s="2" t="s">
        <v>178</v>
      </c>
      <c r="D72" s="2" t="s">
        <v>53</v>
      </c>
      <c r="E72" s="2" t="s">
        <v>231</v>
      </c>
      <c r="F72" s="2" t="s">
        <v>250</v>
      </c>
    </row>
    <row r="73" spans="1:6" x14ac:dyDescent="0.35">
      <c r="A73" s="1" t="s">
        <v>176</v>
      </c>
      <c r="B73" s="2" t="s">
        <v>177</v>
      </c>
      <c r="C73" s="2" t="s">
        <v>178</v>
      </c>
      <c r="D73" s="2" t="s">
        <v>53</v>
      </c>
      <c r="E73" s="2" t="s">
        <v>231</v>
      </c>
      <c r="F73" s="2" t="s">
        <v>251</v>
      </c>
    </row>
    <row r="74" spans="1:6" x14ac:dyDescent="0.35">
      <c r="A74" s="1" t="s">
        <v>176</v>
      </c>
      <c r="B74" s="2" t="s">
        <v>177</v>
      </c>
      <c r="C74" s="2" t="s">
        <v>178</v>
      </c>
      <c r="D74" s="2" t="s">
        <v>53</v>
      </c>
      <c r="E74" s="2" t="s">
        <v>231</v>
      </c>
      <c r="F74" s="2" t="s">
        <v>252</v>
      </c>
    </row>
    <row r="75" spans="1:6" x14ac:dyDescent="0.35">
      <c r="A75" s="1" t="s">
        <v>176</v>
      </c>
      <c r="B75" s="2" t="s">
        <v>177</v>
      </c>
      <c r="C75" s="2" t="s">
        <v>178</v>
      </c>
      <c r="D75" s="2" t="s">
        <v>53</v>
      </c>
      <c r="E75" s="2" t="s">
        <v>231</v>
      </c>
      <c r="F75" s="2" t="s">
        <v>253</v>
      </c>
    </row>
    <row r="76" spans="1:6" x14ac:dyDescent="0.35">
      <c r="A76" s="1" t="s">
        <v>176</v>
      </c>
      <c r="B76" s="2" t="s">
        <v>177</v>
      </c>
      <c r="C76" s="2" t="s">
        <v>178</v>
      </c>
      <c r="D76" s="2" t="s">
        <v>53</v>
      </c>
      <c r="E76" s="2" t="s">
        <v>231</v>
      </c>
      <c r="F76" s="2" t="s">
        <v>254</v>
      </c>
    </row>
    <row r="77" spans="1:6" x14ac:dyDescent="0.35">
      <c r="A77" s="1" t="s">
        <v>176</v>
      </c>
      <c r="B77" s="2" t="s">
        <v>177</v>
      </c>
      <c r="C77" s="2" t="s">
        <v>178</v>
      </c>
      <c r="D77" s="2" t="s">
        <v>53</v>
      </c>
      <c r="E77" s="2" t="s">
        <v>231</v>
      </c>
      <c r="F77" s="2" t="s">
        <v>255</v>
      </c>
    </row>
    <row r="78" spans="1:6" x14ac:dyDescent="0.35">
      <c r="A78" s="1" t="s">
        <v>176</v>
      </c>
      <c r="B78" s="2" t="s">
        <v>177</v>
      </c>
      <c r="C78" s="2" t="s">
        <v>178</v>
      </c>
      <c r="D78" s="2" t="s">
        <v>53</v>
      </c>
      <c r="E78" s="2" t="s">
        <v>256</v>
      </c>
      <c r="F78" s="2" t="s">
        <v>257</v>
      </c>
    </row>
    <row r="79" spans="1:6" x14ac:dyDescent="0.35">
      <c r="A79" s="1" t="s">
        <v>176</v>
      </c>
      <c r="B79" s="2" t="s">
        <v>177</v>
      </c>
      <c r="C79" s="2" t="s">
        <v>178</v>
      </c>
      <c r="D79" s="2" t="s">
        <v>53</v>
      </c>
      <c r="E79" s="2" t="s">
        <v>256</v>
      </c>
      <c r="F79" s="2" t="s">
        <v>258</v>
      </c>
    </row>
    <row r="80" spans="1:6" x14ac:dyDescent="0.35">
      <c r="A80" s="1" t="s">
        <v>176</v>
      </c>
      <c r="B80" s="2" t="s">
        <v>177</v>
      </c>
      <c r="C80" s="2" t="s">
        <v>178</v>
      </c>
      <c r="D80" s="2" t="s">
        <v>53</v>
      </c>
      <c r="E80" s="2" t="s">
        <v>256</v>
      </c>
      <c r="F80" s="2" t="s">
        <v>259</v>
      </c>
    </row>
    <row r="81" spans="1:6" x14ac:dyDescent="0.35">
      <c r="A81" s="1" t="s">
        <v>176</v>
      </c>
      <c r="B81" s="2" t="s">
        <v>177</v>
      </c>
      <c r="C81" s="2" t="s">
        <v>178</v>
      </c>
      <c r="D81" s="2" t="s">
        <v>53</v>
      </c>
      <c r="E81" s="2" t="s">
        <v>256</v>
      </c>
      <c r="F81" s="2" t="s">
        <v>260</v>
      </c>
    </row>
    <row r="82" spans="1:6" x14ac:dyDescent="0.35">
      <c r="A82" s="1" t="s">
        <v>176</v>
      </c>
      <c r="B82" s="2" t="s">
        <v>177</v>
      </c>
      <c r="C82" s="2" t="s">
        <v>178</v>
      </c>
      <c r="D82" s="2" t="s">
        <v>53</v>
      </c>
      <c r="E82" s="2" t="s">
        <v>256</v>
      </c>
      <c r="F82" s="2" t="s">
        <v>261</v>
      </c>
    </row>
    <row r="83" spans="1:6" x14ac:dyDescent="0.35">
      <c r="A83" s="1" t="s">
        <v>176</v>
      </c>
      <c r="B83" s="2" t="s">
        <v>177</v>
      </c>
      <c r="C83" s="2" t="s">
        <v>178</v>
      </c>
      <c r="D83" s="2" t="s">
        <v>53</v>
      </c>
      <c r="E83" s="2" t="s">
        <v>256</v>
      </c>
      <c r="F83" s="2" t="s">
        <v>262</v>
      </c>
    </row>
    <row r="84" spans="1:6" x14ac:dyDescent="0.35">
      <c r="A84" s="1" t="s">
        <v>176</v>
      </c>
      <c r="B84" s="2" t="s">
        <v>177</v>
      </c>
      <c r="C84" s="2" t="s">
        <v>178</v>
      </c>
      <c r="D84" s="2" t="s">
        <v>53</v>
      </c>
      <c r="E84" s="2" t="s">
        <v>256</v>
      </c>
      <c r="F84" s="2" t="s">
        <v>263</v>
      </c>
    </row>
    <row r="85" spans="1:6" x14ac:dyDescent="0.35">
      <c r="A85" s="1" t="s">
        <v>176</v>
      </c>
      <c r="B85" s="2" t="s">
        <v>177</v>
      </c>
      <c r="C85" s="2" t="s">
        <v>178</v>
      </c>
      <c r="D85" s="2" t="s">
        <v>53</v>
      </c>
      <c r="E85" s="2" t="s">
        <v>256</v>
      </c>
      <c r="F85" s="2" t="s">
        <v>264</v>
      </c>
    </row>
    <row r="86" spans="1:6" x14ac:dyDescent="0.35">
      <c r="A86" s="1" t="s">
        <v>176</v>
      </c>
      <c r="B86" s="2" t="s">
        <v>177</v>
      </c>
      <c r="C86" s="2" t="s">
        <v>178</v>
      </c>
      <c r="D86" s="2" t="s">
        <v>53</v>
      </c>
      <c r="E86" s="2" t="s">
        <v>256</v>
      </c>
      <c r="F86" s="2" t="s">
        <v>265</v>
      </c>
    </row>
    <row r="87" spans="1:6" x14ac:dyDescent="0.35">
      <c r="A87" s="1" t="s">
        <v>176</v>
      </c>
      <c r="B87" s="2" t="s">
        <v>177</v>
      </c>
      <c r="C87" s="2" t="s">
        <v>178</v>
      </c>
      <c r="D87" s="2" t="s">
        <v>53</v>
      </c>
      <c r="E87" s="2" t="s">
        <v>256</v>
      </c>
      <c r="F87" s="2" t="s">
        <v>266</v>
      </c>
    </row>
    <row r="88" spans="1:6" x14ac:dyDescent="0.35">
      <c r="A88" s="1" t="s">
        <v>176</v>
      </c>
      <c r="B88" s="2" t="s">
        <v>177</v>
      </c>
      <c r="C88" s="2" t="s">
        <v>178</v>
      </c>
      <c r="D88" s="2" t="s">
        <v>53</v>
      </c>
      <c r="E88" s="2" t="s">
        <v>256</v>
      </c>
      <c r="F88" s="2" t="s">
        <v>267</v>
      </c>
    </row>
    <row r="89" spans="1:6" x14ac:dyDescent="0.35">
      <c r="A89" s="1" t="s">
        <v>176</v>
      </c>
      <c r="B89" s="2" t="s">
        <v>177</v>
      </c>
      <c r="C89" s="2" t="s">
        <v>178</v>
      </c>
      <c r="D89" s="2" t="s">
        <v>53</v>
      </c>
      <c r="E89" s="2" t="s">
        <v>256</v>
      </c>
      <c r="F89" s="2" t="s">
        <v>268</v>
      </c>
    </row>
    <row r="90" spans="1:6" x14ac:dyDescent="0.35">
      <c r="A90" s="1" t="s">
        <v>176</v>
      </c>
      <c r="B90" s="2" t="s">
        <v>177</v>
      </c>
      <c r="C90" s="2" t="s">
        <v>178</v>
      </c>
      <c r="D90" s="2" t="s">
        <v>53</v>
      </c>
      <c r="E90" s="2" t="s">
        <v>256</v>
      </c>
      <c r="F90" s="2" t="s">
        <v>269</v>
      </c>
    </row>
    <row r="91" spans="1:6" x14ac:dyDescent="0.35">
      <c r="A91" s="1" t="s">
        <v>176</v>
      </c>
      <c r="B91" s="2" t="s">
        <v>177</v>
      </c>
      <c r="C91" s="2" t="s">
        <v>178</v>
      </c>
      <c r="D91" s="2" t="s">
        <v>53</v>
      </c>
      <c r="E91" s="2" t="s">
        <v>256</v>
      </c>
      <c r="F91" s="2" t="s">
        <v>270</v>
      </c>
    </row>
    <row r="92" spans="1:6" x14ac:dyDescent="0.35">
      <c r="A92" s="1" t="s">
        <v>176</v>
      </c>
      <c r="B92" s="2" t="s">
        <v>177</v>
      </c>
      <c r="C92" s="2" t="s">
        <v>178</v>
      </c>
      <c r="D92" s="2" t="s">
        <v>53</v>
      </c>
      <c r="E92" s="2" t="s">
        <v>256</v>
      </c>
      <c r="F92" s="2" t="s">
        <v>271</v>
      </c>
    </row>
    <row r="93" spans="1:6" x14ac:dyDescent="0.35">
      <c r="A93" s="1" t="s">
        <v>176</v>
      </c>
      <c r="B93" s="2" t="s">
        <v>177</v>
      </c>
      <c r="C93" s="2" t="s">
        <v>178</v>
      </c>
      <c r="D93" s="2" t="s">
        <v>53</v>
      </c>
      <c r="E93" s="2" t="s">
        <v>256</v>
      </c>
      <c r="F93" s="2" t="s">
        <v>272</v>
      </c>
    </row>
    <row r="94" spans="1:6" x14ac:dyDescent="0.35">
      <c r="A94" s="1" t="s">
        <v>176</v>
      </c>
      <c r="B94" s="2" t="s">
        <v>177</v>
      </c>
      <c r="C94" s="2" t="s">
        <v>178</v>
      </c>
      <c r="D94" s="2" t="s">
        <v>53</v>
      </c>
      <c r="E94" s="2" t="s">
        <v>256</v>
      </c>
      <c r="F94" s="2" t="s">
        <v>273</v>
      </c>
    </row>
    <row r="95" spans="1:6" x14ac:dyDescent="0.35">
      <c r="A95" s="1" t="s">
        <v>176</v>
      </c>
      <c r="B95" s="2" t="s">
        <v>177</v>
      </c>
      <c r="C95" s="2" t="s">
        <v>178</v>
      </c>
      <c r="D95" s="2" t="s">
        <v>53</v>
      </c>
      <c r="E95" s="2" t="s">
        <v>256</v>
      </c>
      <c r="F95" s="2" t="s">
        <v>274</v>
      </c>
    </row>
    <row r="96" spans="1:6" x14ac:dyDescent="0.35">
      <c r="A96" s="1" t="s">
        <v>176</v>
      </c>
      <c r="B96" s="2" t="s">
        <v>177</v>
      </c>
      <c r="C96" s="2" t="s">
        <v>178</v>
      </c>
      <c r="D96" s="2" t="s">
        <v>53</v>
      </c>
      <c r="E96" s="2" t="s">
        <v>256</v>
      </c>
      <c r="F96" s="2" t="s">
        <v>275</v>
      </c>
    </row>
    <row r="97" spans="1:6" x14ac:dyDescent="0.35">
      <c r="A97" s="1" t="s">
        <v>176</v>
      </c>
      <c r="B97" s="2" t="s">
        <v>177</v>
      </c>
      <c r="C97" s="2" t="s">
        <v>178</v>
      </c>
      <c r="D97" s="2" t="s">
        <v>53</v>
      </c>
      <c r="E97" s="2" t="s">
        <v>256</v>
      </c>
      <c r="F97" s="2" t="s">
        <v>276</v>
      </c>
    </row>
    <row r="98" spans="1:6" x14ac:dyDescent="0.35">
      <c r="A98" s="1" t="s">
        <v>176</v>
      </c>
      <c r="B98" s="2" t="s">
        <v>177</v>
      </c>
      <c r="C98" s="2" t="s">
        <v>178</v>
      </c>
      <c r="D98" s="2" t="s">
        <v>53</v>
      </c>
      <c r="E98" s="2" t="s">
        <v>256</v>
      </c>
      <c r="F98" s="2" t="s">
        <v>277</v>
      </c>
    </row>
    <row r="99" spans="1:6" x14ac:dyDescent="0.35">
      <c r="A99" s="1" t="s">
        <v>176</v>
      </c>
      <c r="B99" s="2" t="s">
        <v>177</v>
      </c>
      <c r="C99" s="2" t="s">
        <v>178</v>
      </c>
      <c r="D99" s="2" t="s">
        <v>53</v>
      </c>
      <c r="E99" s="2" t="s">
        <v>256</v>
      </c>
      <c r="F99" s="2" t="s">
        <v>278</v>
      </c>
    </row>
    <row r="100" spans="1:6" x14ac:dyDescent="0.35">
      <c r="A100" s="1" t="s">
        <v>176</v>
      </c>
      <c r="B100" s="2" t="s">
        <v>177</v>
      </c>
      <c r="C100" s="2" t="s">
        <v>178</v>
      </c>
      <c r="D100" s="2" t="s">
        <v>53</v>
      </c>
      <c r="E100" s="2" t="s">
        <v>256</v>
      </c>
      <c r="F100" s="2" t="s">
        <v>279</v>
      </c>
    </row>
    <row r="101" spans="1:6" x14ac:dyDescent="0.35">
      <c r="A101" s="1" t="s">
        <v>176</v>
      </c>
      <c r="B101" s="2" t="s">
        <v>177</v>
      </c>
      <c r="C101" s="2" t="s">
        <v>178</v>
      </c>
      <c r="D101" s="2" t="s">
        <v>53</v>
      </c>
      <c r="E101" s="2" t="s">
        <v>256</v>
      </c>
      <c r="F101" s="2" t="s">
        <v>280</v>
      </c>
    </row>
    <row r="102" spans="1:6" x14ac:dyDescent="0.35">
      <c r="A102" s="1" t="s">
        <v>176</v>
      </c>
      <c r="B102" s="2" t="s">
        <v>177</v>
      </c>
      <c r="C102" s="2" t="s">
        <v>178</v>
      </c>
      <c r="D102" s="2" t="s">
        <v>53</v>
      </c>
      <c r="E102" s="2" t="s">
        <v>256</v>
      </c>
      <c r="F102" s="2" t="s">
        <v>281</v>
      </c>
    </row>
    <row r="103" spans="1:6" x14ac:dyDescent="0.35">
      <c r="A103" s="1" t="s">
        <v>176</v>
      </c>
      <c r="B103" s="2" t="s">
        <v>177</v>
      </c>
      <c r="C103" s="2" t="s">
        <v>178</v>
      </c>
      <c r="D103" s="2" t="s">
        <v>53</v>
      </c>
      <c r="E103" s="2" t="s">
        <v>256</v>
      </c>
      <c r="F103" s="2" t="s">
        <v>282</v>
      </c>
    </row>
    <row r="104" spans="1:6" x14ac:dyDescent="0.35">
      <c r="A104" s="1" t="s">
        <v>176</v>
      </c>
      <c r="B104" s="2" t="s">
        <v>177</v>
      </c>
      <c r="C104" s="2" t="s">
        <v>178</v>
      </c>
      <c r="D104" s="2" t="s">
        <v>53</v>
      </c>
      <c r="E104" s="2" t="s">
        <v>256</v>
      </c>
      <c r="F104" s="2" t="s">
        <v>283</v>
      </c>
    </row>
    <row r="105" spans="1:6" x14ac:dyDescent="0.35">
      <c r="A105" s="1" t="s">
        <v>176</v>
      </c>
      <c r="B105" s="2" t="s">
        <v>177</v>
      </c>
      <c r="C105" s="2" t="s">
        <v>178</v>
      </c>
      <c r="D105" s="2" t="s">
        <v>53</v>
      </c>
      <c r="E105" s="2" t="s">
        <v>256</v>
      </c>
      <c r="F105" s="2" t="s">
        <v>284</v>
      </c>
    </row>
    <row r="106" spans="1:6" x14ac:dyDescent="0.35">
      <c r="A106" s="1" t="s">
        <v>176</v>
      </c>
      <c r="B106" s="2" t="s">
        <v>177</v>
      </c>
      <c r="C106" s="2" t="s">
        <v>178</v>
      </c>
      <c r="D106" s="2" t="s">
        <v>53</v>
      </c>
      <c r="E106" s="2" t="s">
        <v>256</v>
      </c>
      <c r="F106" s="2" t="s">
        <v>285</v>
      </c>
    </row>
    <row r="107" spans="1:6" x14ac:dyDescent="0.35">
      <c r="A107" s="1" t="s">
        <v>176</v>
      </c>
      <c r="B107" s="2" t="s">
        <v>177</v>
      </c>
      <c r="C107" s="2" t="s">
        <v>178</v>
      </c>
      <c r="D107" s="2" t="s">
        <v>53</v>
      </c>
      <c r="E107" s="2" t="s">
        <v>256</v>
      </c>
      <c r="F107" s="2" t="s">
        <v>286</v>
      </c>
    </row>
    <row r="108" spans="1:6" x14ac:dyDescent="0.35">
      <c r="A108" s="1" t="s">
        <v>176</v>
      </c>
      <c r="B108" s="2" t="s">
        <v>177</v>
      </c>
      <c r="C108" s="2" t="s">
        <v>178</v>
      </c>
      <c r="D108" s="2" t="s">
        <v>53</v>
      </c>
      <c r="E108" s="2" t="s">
        <v>256</v>
      </c>
      <c r="F108" s="2" t="s">
        <v>287</v>
      </c>
    </row>
    <row r="109" spans="1:6" x14ac:dyDescent="0.35">
      <c r="A109" s="1" t="s">
        <v>176</v>
      </c>
      <c r="B109" s="2" t="s">
        <v>177</v>
      </c>
      <c r="C109" s="2" t="s">
        <v>178</v>
      </c>
      <c r="D109" s="2" t="s">
        <v>53</v>
      </c>
      <c r="E109" s="2" t="s">
        <v>256</v>
      </c>
      <c r="F109" s="2" t="s">
        <v>288</v>
      </c>
    </row>
    <row r="110" spans="1:6" x14ac:dyDescent="0.35">
      <c r="A110" s="1" t="s">
        <v>176</v>
      </c>
      <c r="B110" s="2" t="s">
        <v>177</v>
      </c>
      <c r="C110" s="2" t="s">
        <v>178</v>
      </c>
      <c r="D110" s="2" t="s">
        <v>53</v>
      </c>
      <c r="E110" s="2" t="s">
        <v>256</v>
      </c>
      <c r="F110" s="2" t="s">
        <v>289</v>
      </c>
    </row>
    <row r="111" spans="1:6" x14ac:dyDescent="0.35">
      <c r="A111" s="1" t="s">
        <v>176</v>
      </c>
      <c r="B111" s="2" t="s">
        <v>177</v>
      </c>
      <c r="C111" s="2" t="s">
        <v>178</v>
      </c>
      <c r="D111" s="2" t="s">
        <v>53</v>
      </c>
      <c r="E111" s="2" t="s">
        <v>256</v>
      </c>
      <c r="F111" s="2" t="s">
        <v>290</v>
      </c>
    </row>
    <row r="112" spans="1:6" x14ac:dyDescent="0.35">
      <c r="A112" s="1" t="s">
        <v>176</v>
      </c>
      <c r="B112" s="2" t="s">
        <v>177</v>
      </c>
      <c r="C112" s="2" t="s">
        <v>178</v>
      </c>
      <c r="D112" s="2" t="s">
        <v>53</v>
      </c>
      <c r="E112" s="2" t="s">
        <v>256</v>
      </c>
      <c r="F112" s="2" t="s">
        <v>291</v>
      </c>
    </row>
    <row r="113" spans="1:6" x14ac:dyDescent="0.35">
      <c r="A113" s="1" t="s">
        <v>176</v>
      </c>
      <c r="B113" s="2" t="s">
        <v>177</v>
      </c>
      <c r="C113" s="2" t="s">
        <v>178</v>
      </c>
      <c r="D113" s="2" t="s">
        <v>53</v>
      </c>
      <c r="E113" s="2" t="s">
        <v>256</v>
      </c>
      <c r="F113" s="2" t="s">
        <v>292</v>
      </c>
    </row>
    <row r="114" spans="1:6" x14ac:dyDescent="0.35">
      <c r="A114" s="1" t="s">
        <v>176</v>
      </c>
      <c r="B114" s="2" t="s">
        <v>177</v>
      </c>
      <c r="C114" s="2" t="s">
        <v>178</v>
      </c>
      <c r="D114" s="2" t="s">
        <v>53</v>
      </c>
      <c r="E114" s="2" t="s">
        <v>256</v>
      </c>
      <c r="F114" s="2" t="s">
        <v>293</v>
      </c>
    </row>
    <row r="115" spans="1:6" x14ac:dyDescent="0.35">
      <c r="A115" s="1" t="s">
        <v>176</v>
      </c>
      <c r="B115" s="2" t="s">
        <v>177</v>
      </c>
      <c r="C115" s="2" t="s">
        <v>178</v>
      </c>
      <c r="D115" s="2" t="s">
        <v>53</v>
      </c>
      <c r="E115" s="2" t="s">
        <v>256</v>
      </c>
      <c r="F115" s="2" t="s">
        <v>294</v>
      </c>
    </row>
    <row r="116" spans="1:6" x14ac:dyDescent="0.35">
      <c r="A116" s="1" t="s">
        <v>176</v>
      </c>
      <c r="B116" s="2" t="s">
        <v>177</v>
      </c>
      <c r="C116" s="2" t="s">
        <v>178</v>
      </c>
      <c r="D116" s="2" t="s">
        <v>53</v>
      </c>
      <c r="E116" s="2" t="s">
        <v>256</v>
      </c>
      <c r="F116" s="2" t="s">
        <v>295</v>
      </c>
    </row>
    <row r="117" spans="1:6" x14ac:dyDescent="0.35">
      <c r="A117" s="1" t="s">
        <v>176</v>
      </c>
      <c r="B117" s="2" t="s">
        <v>177</v>
      </c>
      <c r="C117" s="2" t="s">
        <v>178</v>
      </c>
      <c r="D117" s="2" t="s">
        <v>53</v>
      </c>
      <c r="E117" s="2" t="s">
        <v>256</v>
      </c>
      <c r="F117" s="2" t="s">
        <v>296</v>
      </c>
    </row>
    <row r="118" spans="1:6" x14ac:dyDescent="0.35">
      <c r="A118" s="1" t="s">
        <v>176</v>
      </c>
      <c r="B118" s="2" t="s">
        <v>177</v>
      </c>
      <c r="C118" s="2" t="s">
        <v>178</v>
      </c>
      <c r="D118" s="2" t="s">
        <v>53</v>
      </c>
      <c r="E118" s="2" t="s">
        <v>256</v>
      </c>
      <c r="F118" s="2" t="s">
        <v>297</v>
      </c>
    </row>
    <row r="119" spans="1:6" x14ac:dyDescent="0.35">
      <c r="A119" s="1" t="s">
        <v>176</v>
      </c>
      <c r="B119" s="2" t="s">
        <v>177</v>
      </c>
      <c r="C119" s="2" t="s">
        <v>178</v>
      </c>
      <c r="D119" s="2" t="s">
        <v>53</v>
      </c>
      <c r="E119" s="2" t="s">
        <v>256</v>
      </c>
      <c r="F119" s="2" t="s">
        <v>298</v>
      </c>
    </row>
    <row r="120" spans="1:6" x14ac:dyDescent="0.35">
      <c r="A120" s="1" t="s">
        <v>176</v>
      </c>
      <c r="B120" s="2" t="s">
        <v>177</v>
      </c>
      <c r="C120" s="2" t="s">
        <v>178</v>
      </c>
      <c r="D120" s="2" t="s">
        <v>53</v>
      </c>
      <c r="E120" s="2" t="s">
        <v>256</v>
      </c>
      <c r="F120" s="2" t="s">
        <v>299</v>
      </c>
    </row>
    <row r="121" spans="1:6" x14ac:dyDescent="0.35">
      <c r="A121" s="1" t="s">
        <v>176</v>
      </c>
      <c r="B121" s="2" t="s">
        <v>177</v>
      </c>
      <c r="C121" s="2" t="s">
        <v>178</v>
      </c>
      <c r="D121" s="2" t="s">
        <v>53</v>
      </c>
      <c r="E121" s="2" t="s">
        <v>256</v>
      </c>
      <c r="F121" s="2" t="s">
        <v>300</v>
      </c>
    </row>
    <row r="122" spans="1:6" x14ac:dyDescent="0.35">
      <c r="A122" s="1" t="s">
        <v>176</v>
      </c>
      <c r="B122" s="2" t="s">
        <v>177</v>
      </c>
      <c r="C122" s="2" t="s">
        <v>178</v>
      </c>
      <c r="D122" s="2" t="s">
        <v>53</v>
      </c>
      <c r="E122" s="2" t="s">
        <v>256</v>
      </c>
      <c r="F122" s="2" t="s">
        <v>301</v>
      </c>
    </row>
    <row r="123" spans="1:6" x14ac:dyDescent="0.35">
      <c r="A123" s="1" t="s">
        <v>176</v>
      </c>
      <c r="B123" s="2" t="s">
        <v>177</v>
      </c>
      <c r="C123" s="2" t="s">
        <v>178</v>
      </c>
      <c r="D123" s="2" t="s">
        <v>53</v>
      </c>
      <c r="E123" s="2" t="s">
        <v>256</v>
      </c>
      <c r="F123" s="2" t="s">
        <v>302</v>
      </c>
    </row>
    <row r="124" spans="1:6" x14ac:dyDescent="0.35">
      <c r="A124" s="1" t="s">
        <v>176</v>
      </c>
      <c r="B124" s="2" t="s">
        <v>177</v>
      </c>
      <c r="C124" s="2" t="s">
        <v>178</v>
      </c>
      <c r="D124" s="2" t="s">
        <v>53</v>
      </c>
      <c r="E124" s="2" t="s">
        <v>256</v>
      </c>
      <c r="F124" s="2" t="s">
        <v>191</v>
      </c>
    </row>
    <row r="125" spans="1:6" x14ac:dyDescent="0.35">
      <c r="A125" s="1" t="s">
        <v>176</v>
      </c>
      <c r="B125" s="2" t="s">
        <v>177</v>
      </c>
      <c r="C125" s="2" t="s">
        <v>178</v>
      </c>
      <c r="D125" s="2" t="s">
        <v>53</v>
      </c>
      <c r="E125" s="2" t="s">
        <v>256</v>
      </c>
      <c r="F125" s="2" t="s">
        <v>303</v>
      </c>
    </row>
    <row r="126" spans="1:6" x14ac:dyDescent="0.35">
      <c r="A126" s="1" t="s">
        <v>176</v>
      </c>
      <c r="B126" s="2" t="s">
        <v>177</v>
      </c>
      <c r="C126" s="2" t="s">
        <v>178</v>
      </c>
      <c r="D126" s="2" t="s">
        <v>53</v>
      </c>
      <c r="E126" s="2" t="s">
        <v>256</v>
      </c>
      <c r="F126" s="2" t="s">
        <v>304</v>
      </c>
    </row>
    <row r="127" spans="1:6" x14ac:dyDescent="0.35">
      <c r="A127" s="1" t="s">
        <v>176</v>
      </c>
      <c r="B127" s="2" t="s">
        <v>177</v>
      </c>
      <c r="C127" s="2" t="s">
        <v>178</v>
      </c>
      <c r="D127" s="2" t="s">
        <v>53</v>
      </c>
      <c r="E127" s="2" t="s">
        <v>305</v>
      </c>
      <c r="F127" s="2" t="s">
        <v>306</v>
      </c>
    </row>
    <row r="128" spans="1:6" x14ac:dyDescent="0.35">
      <c r="A128" s="1" t="s">
        <v>176</v>
      </c>
      <c r="B128" s="2" t="s">
        <v>177</v>
      </c>
      <c r="C128" s="2" t="s">
        <v>178</v>
      </c>
      <c r="D128" s="2" t="s">
        <v>53</v>
      </c>
      <c r="E128" s="2" t="s">
        <v>305</v>
      </c>
      <c r="F128" s="2" t="s">
        <v>32</v>
      </c>
    </row>
    <row r="129" spans="1:6" x14ac:dyDescent="0.35">
      <c r="A129" s="1" t="s">
        <v>176</v>
      </c>
      <c r="B129" s="2" t="s">
        <v>177</v>
      </c>
      <c r="C129" s="2" t="s">
        <v>178</v>
      </c>
      <c r="D129" s="2" t="s">
        <v>53</v>
      </c>
      <c r="E129" s="2" t="s">
        <v>305</v>
      </c>
      <c r="F129" s="2" t="s">
        <v>307</v>
      </c>
    </row>
    <row r="130" spans="1:6" x14ac:dyDescent="0.35">
      <c r="A130" s="1" t="s">
        <v>176</v>
      </c>
      <c r="B130" s="2" t="s">
        <v>177</v>
      </c>
      <c r="C130" s="2" t="s">
        <v>178</v>
      </c>
      <c r="D130" s="2" t="s">
        <v>53</v>
      </c>
      <c r="E130" s="2" t="s">
        <v>305</v>
      </c>
      <c r="F130" s="2" t="s">
        <v>308</v>
      </c>
    </row>
    <row r="131" spans="1:6" x14ac:dyDescent="0.35">
      <c r="A131" s="1" t="s">
        <v>176</v>
      </c>
      <c r="B131" s="2" t="s">
        <v>177</v>
      </c>
      <c r="C131" s="2" t="s">
        <v>178</v>
      </c>
      <c r="D131" s="2" t="s">
        <v>53</v>
      </c>
      <c r="E131" s="2" t="s">
        <v>305</v>
      </c>
      <c r="F131" s="2" t="s">
        <v>309</v>
      </c>
    </row>
    <row r="132" spans="1:6" x14ac:dyDescent="0.35">
      <c r="A132" s="1" t="s">
        <v>176</v>
      </c>
      <c r="B132" s="2" t="s">
        <v>177</v>
      </c>
      <c r="C132" s="2" t="s">
        <v>178</v>
      </c>
      <c r="D132" s="2" t="s">
        <v>53</v>
      </c>
      <c r="E132" s="2" t="s">
        <v>305</v>
      </c>
      <c r="F132" s="2" t="s">
        <v>310</v>
      </c>
    </row>
    <row r="133" spans="1:6" x14ac:dyDescent="0.35">
      <c r="A133" s="1" t="s">
        <v>176</v>
      </c>
      <c r="B133" s="2" t="s">
        <v>177</v>
      </c>
      <c r="C133" s="2" t="s">
        <v>178</v>
      </c>
      <c r="D133" s="2" t="s">
        <v>53</v>
      </c>
      <c r="E133" s="2" t="s">
        <v>305</v>
      </c>
      <c r="F133" s="2" t="s">
        <v>311</v>
      </c>
    </row>
    <row r="134" spans="1:6" x14ac:dyDescent="0.35">
      <c r="A134" s="1" t="s">
        <v>176</v>
      </c>
      <c r="B134" s="2" t="s">
        <v>177</v>
      </c>
      <c r="C134" s="2" t="s">
        <v>178</v>
      </c>
      <c r="D134" s="2" t="s">
        <v>53</v>
      </c>
      <c r="E134" s="2" t="s">
        <v>305</v>
      </c>
      <c r="F134" s="2" t="s">
        <v>312</v>
      </c>
    </row>
    <row r="135" spans="1:6" x14ac:dyDescent="0.35">
      <c r="A135" s="1" t="s">
        <v>176</v>
      </c>
      <c r="B135" s="2" t="s">
        <v>177</v>
      </c>
      <c r="C135" s="2" t="s">
        <v>178</v>
      </c>
      <c r="D135" s="2" t="s">
        <v>53</v>
      </c>
      <c r="E135" s="2" t="s">
        <v>305</v>
      </c>
      <c r="F135" s="2" t="s">
        <v>313</v>
      </c>
    </row>
    <row r="136" spans="1:6" x14ac:dyDescent="0.35">
      <c r="A136" s="1" t="s">
        <v>176</v>
      </c>
      <c r="B136" s="2" t="s">
        <v>177</v>
      </c>
      <c r="C136" s="2" t="s">
        <v>178</v>
      </c>
      <c r="D136" s="2" t="s">
        <v>53</v>
      </c>
      <c r="E136" s="2" t="s">
        <v>305</v>
      </c>
      <c r="F136" s="2" t="s">
        <v>314</v>
      </c>
    </row>
    <row r="137" spans="1:6" x14ac:dyDescent="0.35">
      <c r="A137" s="1" t="s">
        <v>176</v>
      </c>
      <c r="B137" s="2" t="s">
        <v>177</v>
      </c>
      <c r="C137" s="2" t="s">
        <v>178</v>
      </c>
      <c r="D137" s="2" t="s">
        <v>53</v>
      </c>
      <c r="E137" s="2" t="s">
        <v>305</v>
      </c>
      <c r="F137" s="2" t="s">
        <v>315</v>
      </c>
    </row>
    <row r="138" spans="1:6" x14ac:dyDescent="0.35">
      <c r="A138" s="1" t="s">
        <v>176</v>
      </c>
      <c r="B138" s="2" t="s">
        <v>177</v>
      </c>
      <c r="C138" s="2" t="s">
        <v>178</v>
      </c>
      <c r="D138" s="2" t="s">
        <v>53</v>
      </c>
      <c r="E138" s="2" t="s">
        <v>305</v>
      </c>
      <c r="F138" s="2" t="s">
        <v>316</v>
      </c>
    </row>
    <row r="139" spans="1:6" x14ac:dyDescent="0.35">
      <c r="A139" s="1" t="s">
        <v>176</v>
      </c>
      <c r="B139" s="2" t="s">
        <v>177</v>
      </c>
      <c r="C139" s="2" t="s">
        <v>178</v>
      </c>
      <c r="D139" s="2" t="s">
        <v>53</v>
      </c>
      <c r="E139" s="2" t="s">
        <v>305</v>
      </c>
      <c r="F139" s="2" t="s">
        <v>317</v>
      </c>
    </row>
    <row r="140" spans="1:6" x14ac:dyDescent="0.35">
      <c r="A140" s="1" t="s">
        <v>176</v>
      </c>
      <c r="B140" s="2" t="s">
        <v>177</v>
      </c>
      <c r="C140" s="2" t="s">
        <v>178</v>
      </c>
      <c r="D140" s="2" t="s">
        <v>53</v>
      </c>
      <c r="E140" s="2" t="s">
        <v>305</v>
      </c>
      <c r="F140" s="2" t="s">
        <v>318</v>
      </c>
    </row>
    <row r="141" spans="1:6" x14ac:dyDescent="0.35">
      <c r="A141" s="1" t="s">
        <v>176</v>
      </c>
      <c r="B141" s="2" t="s">
        <v>177</v>
      </c>
      <c r="C141" s="2" t="s">
        <v>178</v>
      </c>
      <c r="D141" s="2" t="s">
        <v>53</v>
      </c>
      <c r="E141" s="2" t="s">
        <v>305</v>
      </c>
      <c r="F141" s="2" t="s">
        <v>39</v>
      </c>
    </row>
    <row r="142" spans="1:6" x14ac:dyDescent="0.35">
      <c r="A142" s="1" t="s">
        <v>176</v>
      </c>
      <c r="B142" s="2" t="s">
        <v>177</v>
      </c>
      <c r="C142" s="2" t="s">
        <v>178</v>
      </c>
      <c r="D142" s="2" t="s">
        <v>53</v>
      </c>
      <c r="E142" s="2" t="s">
        <v>305</v>
      </c>
      <c r="F142" s="2" t="s">
        <v>319</v>
      </c>
    </row>
    <row r="143" spans="1:6" x14ac:dyDescent="0.35">
      <c r="A143" s="1" t="s">
        <v>176</v>
      </c>
      <c r="B143" s="2" t="s">
        <v>177</v>
      </c>
      <c r="C143" s="2" t="s">
        <v>178</v>
      </c>
      <c r="D143" s="2" t="s">
        <v>53</v>
      </c>
      <c r="E143" s="2" t="s">
        <v>305</v>
      </c>
      <c r="F143" s="2" t="s">
        <v>320</v>
      </c>
    </row>
    <row r="144" spans="1:6" x14ac:dyDescent="0.35">
      <c r="A144" s="1" t="s">
        <v>176</v>
      </c>
      <c r="B144" s="2" t="s">
        <v>177</v>
      </c>
      <c r="C144" s="2" t="s">
        <v>178</v>
      </c>
      <c r="D144" s="2" t="s">
        <v>53</v>
      </c>
      <c r="E144" s="2" t="s">
        <v>305</v>
      </c>
      <c r="F144" s="2" t="s">
        <v>321</v>
      </c>
    </row>
    <row r="145" spans="1:6" x14ac:dyDescent="0.35">
      <c r="A145" s="1" t="s">
        <v>176</v>
      </c>
      <c r="B145" s="2" t="s">
        <v>177</v>
      </c>
      <c r="C145" s="2" t="s">
        <v>178</v>
      </c>
      <c r="D145" s="2" t="s">
        <v>53</v>
      </c>
      <c r="E145" s="2" t="s">
        <v>305</v>
      </c>
      <c r="F145" s="2" t="s">
        <v>322</v>
      </c>
    </row>
    <row r="146" spans="1:6" x14ac:dyDescent="0.35">
      <c r="A146" s="1" t="s">
        <v>176</v>
      </c>
      <c r="B146" s="2" t="s">
        <v>177</v>
      </c>
      <c r="C146" s="2" t="s">
        <v>178</v>
      </c>
      <c r="D146" s="2" t="s">
        <v>53</v>
      </c>
      <c r="E146" s="2" t="s">
        <v>305</v>
      </c>
      <c r="F146" s="2" t="s">
        <v>323</v>
      </c>
    </row>
    <row r="147" spans="1:6" x14ac:dyDescent="0.35">
      <c r="A147" s="1" t="s">
        <v>176</v>
      </c>
      <c r="B147" s="2" t="s">
        <v>177</v>
      </c>
      <c r="C147" s="2" t="s">
        <v>178</v>
      </c>
      <c r="D147" s="2" t="s">
        <v>53</v>
      </c>
      <c r="E147" s="2" t="s">
        <v>305</v>
      </c>
      <c r="F147" s="2" t="s">
        <v>324</v>
      </c>
    </row>
    <row r="148" spans="1:6" x14ac:dyDescent="0.35">
      <c r="A148" s="1" t="s">
        <v>176</v>
      </c>
      <c r="B148" s="2" t="s">
        <v>177</v>
      </c>
      <c r="C148" s="2" t="s">
        <v>178</v>
      </c>
      <c r="D148" s="2" t="s">
        <v>53</v>
      </c>
      <c r="E148" s="2" t="s">
        <v>305</v>
      </c>
      <c r="F148" s="2" t="s">
        <v>325</v>
      </c>
    </row>
    <row r="149" spans="1:6" x14ac:dyDescent="0.35">
      <c r="A149" s="1" t="s">
        <v>176</v>
      </c>
      <c r="B149" s="2" t="s">
        <v>177</v>
      </c>
      <c r="C149" s="2" t="s">
        <v>178</v>
      </c>
      <c r="D149" s="2" t="s">
        <v>53</v>
      </c>
      <c r="E149" s="2" t="s">
        <v>305</v>
      </c>
      <c r="F149" s="2" t="s">
        <v>326</v>
      </c>
    </row>
    <row r="150" spans="1:6" x14ac:dyDescent="0.35">
      <c r="A150" s="1" t="s">
        <v>176</v>
      </c>
      <c r="B150" s="2" t="s">
        <v>177</v>
      </c>
      <c r="C150" s="2" t="s">
        <v>178</v>
      </c>
      <c r="D150" s="2" t="s">
        <v>53</v>
      </c>
      <c r="E150" s="2" t="s">
        <v>305</v>
      </c>
      <c r="F150" s="2" t="s">
        <v>327</v>
      </c>
    </row>
    <row r="151" spans="1:6" x14ac:dyDescent="0.35">
      <c r="A151" s="1" t="s">
        <v>176</v>
      </c>
      <c r="B151" s="2" t="s">
        <v>177</v>
      </c>
      <c r="C151" s="2" t="s">
        <v>178</v>
      </c>
      <c r="D151" s="2" t="s">
        <v>53</v>
      </c>
      <c r="E151" s="2" t="s">
        <v>305</v>
      </c>
      <c r="F151" s="2" t="s">
        <v>328</v>
      </c>
    </row>
    <row r="152" spans="1:6" x14ac:dyDescent="0.35">
      <c r="A152" s="1" t="s">
        <v>176</v>
      </c>
      <c r="B152" s="2" t="s">
        <v>177</v>
      </c>
      <c r="C152" s="2" t="s">
        <v>178</v>
      </c>
      <c r="D152" s="2" t="s">
        <v>53</v>
      </c>
      <c r="E152" s="2" t="s">
        <v>305</v>
      </c>
      <c r="F152" s="2" t="s">
        <v>329</v>
      </c>
    </row>
    <row r="153" spans="1:6" x14ac:dyDescent="0.35">
      <c r="A153" s="1" t="s">
        <v>176</v>
      </c>
      <c r="B153" s="2" t="s">
        <v>177</v>
      </c>
      <c r="C153" s="2" t="s">
        <v>178</v>
      </c>
      <c r="D153" s="2" t="s">
        <v>53</v>
      </c>
      <c r="E153" s="2" t="s">
        <v>305</v>
      </c>
      <c r="F153" s="2" t="s">
        <v>330</v>
      </c>
    </row>
    <row r="154" spans="1:6" x14ac:dyDescent="0.35">
      <c r="A154" s="1" t="s">
        <v>176</v>
      </c>
      <c r="B154" s="2" t="s">
        <v>177</v>
      </c>
      <c r="C154" s="2" t="s">
        <v>178</v>
      </c>
      <c r="D154" s="2" t="s">
        <v>53</v>
      </c>
      <c r="E154" s="2" t="s">
        <v>331</v>
      </c>
      <c r="F154" s="2" t="s">
        <v>332</v>
      </c>
    </row>
    <row r="155" spans="1:6" x14ac:dyDescent="0.35">
      <c r="A155" s="1" t="s">
        <v>176</v>
      </c>
      <c r="B155" s="2" t="s">
        <v>177</v>
      </c>
      <c r="C155" s="2" t="s">
        <v>178</v>
      </c>
      <c r="D155" s="2" t="s">
        <v>53</v>
      </c>
      <c r="E155" s="2" t="s">
        <v>331</v>
      </c>
      <c r="F155" s="2" t="s">
        <v>333</v>
      </c>
    </row>
    <row r="156" spans="1:6" x14ac:dyDescent="0.35">
      <c r="A156" s="1" t="s">
        <v>176</v>
      </c>
      <c r="B156" s="2" t="s">
        <v>177</v>
      </c>
      <c r="C156" s="2" t="s">
        <v>178</v>
      </c>
      <c r="D156" s="2" t="s">
        <v>53</v>
      </c>
      <c r="E156" s="2" t="s">
        <v>331</v>
      </c>
      <c r="F156" s="2" t="s">
        <v>334</v>
      </c>
    </row>
    <row r="157" spans="1:6" x14ac:dyDescent="0.35">
      <c r="A157" s="1" t="s">
        <v>176</v>
      </c>
      <c r="B157" s="2" t="s">
        <v>177</v>
      </c>
      <c r="C157" s="2" t="s">
        <v>178</v>
      </c>
      <c r="D157" s="2" t="s">
        <v>53</v>
      </c>
      <c r="E157" s="2" t="s">
        <v>331</v>
      </c>
      <c r="F157" s="2" t="s">
        <v>335</v>
      </c>
    </row>
    <row r="158" spans="1:6" x14ac:dyDescent="0.35">
      <c r="A158" s="1" t="s">
        <v>176</v>
      </c>
      <c r="B158" s="2" t="s">
        <v>177</v>
      </c>
      <c r="C158" s="2" t="s">
        <v>178</v>
      </c>
      <c r="D158" s="2" t="s">
        <v>53</v>
      </c>
      <c r="E158" s="2" t="s">
        <v>331</v>
      </c>
      <c r="F158" s="2" t="s">
        <v>336</v>
      </c>
    </row>
    <row r="159" spans="1:6" x14ac:dyDescent="0.35">
      <c r="A159" s="1" t="s">
        <v>176</v>
      </c>
      <c r="B159" s="2" t="s">
        <v>177</v>
      </c>
      <c r="C159" s="2" t="s">
        <v>178</v>
      </c>
      <c r="D159" s="2" t="s">
        <v>53</v>
      </c>
      <c r="E159" s="2" t="s">
        <v>331</v>
      </c>
      <c r="F159" s="2" t="s">
        <v>337</v>
      </c>
    </row>
    <row r="160" spans="1:6" x14ac:dyDescent="0.35">
      <c r="A160" s="1" t="s">
        <v>176</v>
      </c>
      <c r="B160" s="2" t="s">
        <v>177</v>
      </c>
      <c r="C160" s="2" t="s">
        <v>178</v>
      </c>
      <c r="D160" s="2" t="s">
        <v>53</v>
      </c>
      <c r="E160" s="2" t="s">
        <v>331</v>
      </c>
      <c r="F160" s="2" t="s">
        <v>338</v>
      </c>
    </row>
    <row r="161" spans="1:6" x14ac:dyDescent="0.35">
      <c r="A161" s="1" t="s">
        <v>176</v>
      </c>
      <c r="B161" s="2" t="s">
        <v>177</v>
      </c>
      <c r="C161" s="2" t="s">
        <v>178</v>
      </c>
      <c r="D161" s="2" t="s">
        <v>53</v>
      </c>
      <c r="E161" s="2" t="s">
        <v>331</v>
      </c>
      <c r="F161" s="2" t="s">
        <v>339</v>
      </c>
    </row>
    <row r="162" spans="1:6" x14ac:dyDescent="0.35">
      <c r="A162" s="1" t="s">
        <v>176</v>
      </c>
      <c r="B162" s="2" t="s">
        <v>177</v>
      </c>
      <c r="C162" s="2" t="s">
        <v>178</v>
      </c>
      <c r="D162" s="2" t="s">
        <v>53</v>
      </c>
      <c r="E162" s="2" t="s">
        <v>331</v>
      </c>
      <c r="F162" s="2" t="s">
        <v>70</v>
      </c>
    </row>
    <row r="163" spans="1:6" x14ac:dyDescent="0.35">
      <c r="A163" s="1" t="s">
        <v>176</v>
      </c>
      <c r="B163" s="2" t="s">
        <v>177</v>
      </c>
      <c r="C163" s="2" t="s">
        <v>178</v>
      </c>
      <c r="D163" s="2" t="s">
        <v>53</v>
      </c>
      <c r="E163" s="2" t="s">
        <v>331</v>
      </c>
      <c r="F163" s="2" t="s">
        <v>340</v>
      </c>
    </row>
    <row r="164" spans="1:6" x14ac:dyDescent="0.35">
      <c r="A164" s="1" t="s">
        <v>176</v>
      </c>
      <c r="B164" s="2" t="s">
        <v>177</v>
      </c>
      <c r="C164" s="2" t="s">
        <v>178</v>
      </c>
      <c r="D164" s="2" t="s">
        <v>53</v>
      </c>
      <c r="E164" s="2" t="s">
        <v>331</v>
      </c>
      <c r="F164" s="2" t="s">
        <v>341</v>
      </c>
    </row>
    <row r="165" spans="1:6" x14ac:dyDescent="0.35">
      <c r="A165" s="1" t="s">
        <v>176</v>
      </c>
      <c r="B165" s="2" t="s">
        <v>177</v>
      </c>
      <c r="C165" s="2" t="s">
        <v>178</v>
      </c>
      <c r="D165" s="2" t="s">
        <v>53</v>
      </c>
      <c r="E165" s="2" t="s">
        <v>331</v>
      </c>
      <c r="F165" s="2" t="s">
        <v>342</v>
      </c>
    </row>
    <row r="166" spans="1:6" x14ac:dyDescent="0.35">
      <c r="A166" s="1" t="s">
        <v>176</v>
      </c>
      <c r="B166" s="2" t="s">
        <v>177</v>
      </c>
      <c r="C166" s="2" t="s">
        <v>178</v>
      </c>
      <c r="D166" s="2" t="s">
        <v>53</v>
      </c>
      <c r="E166" s="2" t="s">
        <v>331</v>
      </c>
      <c r="F166" s="2" t="s">
        <v>343</v>
      </c>
    </row>
    <row r="167" spans="1:6" x14ac:dyDescent="0.35">
      <c r="A167" s="1" t="s">
        <v>176</v>
      </c>
      <c r="B167" s="2" t="s">
        <v>177</v>
      </c>
      <c r="C167" s="2" t="s">
        <v>178</v>
      </c>
      <c r="D167" s="2" t="s">
        <v>53</v>
      </c>
      <c r="E167" s="2" t="s">
        <v>331</v>
      </c>
      <c r="F167" s="2" t="s">
        <v>344</v>
      </c>
    </row>
    <row r="168" spans="1:6" x14ac:dyDescent="0.35">
      <c r="A168" s="1" t="s">
        <v>176</v>
      </c>
      <c r="B168" s="2" t="s">
        <v>177</v>
      </c>
      <c r="C168" s="2" t="s">
        <v>178</v>
      </c>
      <c r="D168" s="2" t="s">
        <v>53</v>
      </c>
      <c r="E168" s="2" t="s">
        <v>331</v>
      </c>
      <c r="F168" s="2" t="s">
        <v>345</v>
      </c>
    </row>
    <row r="169" spans="1:6" x14ac:dyDescent="0.35">
      <c r="A169" s="1" t="s">
        <v>176</v>
      </c>
      <c r="B169" s="2" t="s">
        <v>177</v>
      </c>
      <c r="C169" s="2" t="s">
        <v>178</v>
      </c>
      <c r="D169" s="2" t="s">
        <v>53</v>
      </c>
      <c r="E169" s="2" t="s">
        <v>331</v>
      </c>
      <c r="F169" s="2" t="s">
        <v>346</v>
      </c>
    </row>
    <row r="170" spans="1:6" x14ac:dyDescent="0.35">
      <c r="A170" s="1" t="s">
        <v>176</v>
      </c>
      <c r="B170" s="2" t="s">
        <v>177</v>
      </c>
      <c r="C170" s="2" t="s">
        <v>178</v>
      </c>
      <c r="D170" s="2" t="s">
        <v>53</v>
      </c>
      <c r="E170" s="2" t="s">
        <v>331</v>
      </c>
      <c r="F170" s="2" t="s">
        <v>347</v>
      </c>
    </row>
    <row r="171" spans="1:6" x14ac:dyDescent="0.35">
      <c r="A171" s="1" t="s">
        <v>176</v>
      </c>
      <c r="B171" s="2" t="s">
        <v>177</v>
      </c>
      <c r="C171" s="2" t="s">
        <v>178</v>
      </c>
      <c r="D171" s="2" t="s">
        <v>53</v>
      </c>
      <c r="E171" s="2" t="s">
        <v>331</v>
      </c>
      <c r="F171" s="2" t="s">
        <v>348</v>
      </c>
    </row>
    <row r="172" spans="1:6" x14ac:dyDescent="0.35">
      <c r="A172" s="1" t="s">
        <v>176</v>
      </c>
      <c r="B172" s="2" t="s">
        <v>177</v>
      </c>
      <c r="C172" s="2" t="s">
        <v>178</v>
      </c>
      <c r="D172" s="2" t="s">
        <v>53</v>
      </c>
      <c r="E172" s="2" t="s">
        <v>331</v>
      </c>
      <c r="F172" s="2" t="s">
        <v>349</v>
      </c>
    </row>
    <row r="173" spans="1:6" x14ac:dyDescent="0.35">
      <c r="A173" s="1" t="s">
        <v>176</v>
      </c>
      <c r="B173" s="2" t="s">
        <v>177</v>
      </c>
      <c r="C173" s="2" t="s">
        <v>178</v>
      </c>
      <c r="D173" s="2" t="s">
        <v>53</v>
      </c>
      <c r="E173" s="2" t="s">
        <v>331</v>
      </c>
      <c r="F173" s="2" t="s">
        <v>350</v>
      </c>
    </row>
    <row r="174" spans="1:6" x14ac:dyDescent="0.35">
      <c r="A174" s="1" t="s">
        <v>176</v>
      </c>
      <c r="B174" s="2" t="s">
        <v>177</v>
      </c>
      <c r="C174" s="2" t="s">
        <v>178</v>
      </c>
      <c r="D174" s="2" t="s">
        <v>53</v>
      </c>
      <c r="E174" s="2" t="s">
        <v>331</v>
      </c>
      <c r="F174" s="2" t="s">
        <v>351</v>
      </c>
    </row>
    <row r="175" spans="1:6" x14ac:dyDescent="0.35">
      <c r="A175" s="1" t="s">
        <v>176</v>
      </c>
      <c r="B175" s="2" t="s">
        <v>177</v>
      </c>
      <c r="C175" s="2" t="s">
        <v>178</v>
      </c>
      <c r="D175" s="2" t="s">
        <v>53</v>
      </c>
      <c r="E175" s="2" t="s">
        <v>331</v>
      </c>
      <c r="F175" s="2" t="s">
        <v>352</v>
      </c>
    </row>
    <row r="176" spans="1:6" x14ac:dyDescent="0.35">
      <c r="A176" s="1" t="s">
        <v>176</v>
      </c>
      <c r="B176" s="2" t="s">
        <v>177</v>
      </c>
      <c r="C176" s="2" t="s">
        <v>178</v>
      </c>
      <c r="D176" s="2" t="s">
        <v>53</v>
      </c>
      <c r="E176" s="2" t="s">
        <v>331</v>
      </c>
      <c r="F176" s="2" t="s">
        <v>353</v>
      </c>
    </row>
    <row r="177" spans="1:6" x14ac:dyDescent="0.35">
      <c r="A177" s="1" t="s">
        <v>176</v>
      </c>
      <c r="B177" s="2" t="s">
        <v>177</v>
      </c>
      <c r="C177" s="2" t="s">
        <v>178</v>
      </c>
      <c r="D177" s="2" t="s">
        <v>53</v>
      </c>
      <c r="E177" s="2" t="s">
        <v>331</v>
      </c>
      <c r="F177" s="2" t="s">
        <v>354</v>
      </c>
    </row>
    <row r="178" spans="1:6" x14ac:dyDescent="0.35">
      <c r="A178" s="1" t="s">
        <v>176</v>
      </c>
      <c r="B178" s="2" t="s">
        <v>177</v>
      </c>
      <c r="C178" s="2" t="s">
        <v>178</v>
      </c>
      <c r="D178" s="2" t="s">
        <v>53</v>
      </c>
      <c r="E178" s="2" t="s">
        <v>331</v>
      </c>
      <c r="F178" s="2" t="s">
        <v>355</v>
      </c>
    </row>
    <row r="179" spans="1:6" x14ac:dyDescent="0.35">
      <c r="A179" s="1" t="s">
        <v>176</v>
      </c>
      <c r="B179" s="2" t="s">
        <v>177</v>
      </c>
      <c r="C179" s="2" t="s">
        <v>178</v>
      </c>
      <c r="D179" s="2" t="s">
        <v>53</v>
      </c>
      <c r="E179" s="2" t="s">
        <v>331</v>
      </c>
      <c r="F179" s="2" t="s">
        <v>356</v>
      </c>
    </row>
    <row r="180" spans="1:6" x14ac:dyDescent="0.35">
      <c r="A180" s="1" t="s">
        <v>176</v>
      </c>
      <c r="B180" s="2" t="s">
        <v>177</v>
      </c>
      <c r="C180" s="2" t="s">
        <v>178</v>
      </c>
      <c r="D180" s="2" t="s">
        <v>53</v>
      </c>
      <c r="E180" s="2" t="s">
        <v>331</v>
      </c>
      <c r="F180" s="2" t="s">
        <v>357</v>
      </c>
    </row>
    <row r="181" spans="1:6" x14ac:dyDescent="0.35">
      <c r="A181" s="1" t="s">
        <v>176</v>
      </c>
      <c r="B181" s="2" t="s">
        <v>177</v>
      </c>
      <c r="C181" s="2" t="s">
        <v>178</v>
      </c>
      <c r="D181" s="2" t="s">
        <v>53</v>
      </c>
      <c r="E181" s="2" t="s">
        <v>331</v>
      </c>
      <c r="F181" s="2" t="s">
        <v>358</v>
      </c>
    </row>
    <row r="182" spans="1:6" x14ac:dyDescent="0.35">
      <c r="A182" s="1" t="s">
        <v>176</v>
      </c>
      <c r="B182" s="2" t="s">
        <v>177</v>
      </c>
      <c r="C182" s="2" t="s">
        <v>178</v>
      </c>
      <c r="D182" s="2" t="s">
        <v>53</v>
      </c>
      <c r="E182" s="2" t="s">
        <v>331</v>
      </c>
      <c r="F182" s="2" t="s">
        <v>359</v>
      </c>
    </row>
    <row r="183" spans="1:6" x14ac:dyDescent="0.35">
      <c r="A183" s="1" t="s">
        <v>176</v>
      </c>
      <c r="B183" s="2" t="s">
        <v>177</v>
      </c>
      <c r="C183" s="2" t="s">
        <v>178</v>
      </c>
      <c r="D183" s="2" t="s">
        <v>53</v>
      </c>
      <c r="E183" s="2" t="s">
        <v>331</v>
      </c>
      <c r="F183" s="2" t="s">
        <v>360</v>
      </c>
    </row>
    <row r="184" spans="1:6" x14ac:dyDescent="0.35">
      <c r="A184" s="1" t="s">
        <v>176</v>
      </c>
      <c r="B184" s="2" t="s">
        <v>177</v>
      </c>
      <c r="C184" s="2" t="s">
        <v>178</v>
      </c>
      <c r="D184" s="2" t="s">
        <v>53</v>
      </c>
      <c r="E184" s="2" t="s">
        <v>331</v>
      </c>
      <c r="F184" s="2" t="s">
        <v>361</v>
      </c>
    </row>
    <row r="185" spans="1:6" x14ac:dyDescent="0.35">
      <c r="A185" s="1" t="s">
        <v>176</v>
      </c>
      <c r="B185" s="2" t="s">
        <v>177</v>
      </c>
      <c r="C185" s="2" t="s">
        <v>178</v>
      </c>
      <c r="D185" s="2" t="s">
        <v>53</v>
      </c>
      <c r="E185" s="2" t="s">
        <v>331</v>
      </c>
      <c r="F185" s="2" t="s">
        <v>362</v>
      </c>
    </row>
    <row r="186" spans="1:6" x14ac:dyDescent="0.35">
      <c r="A186" s="1" t="s">
        <v>176</v>
      </c>
      <c r="B186" s="2" t="s">
        <v>177</v>
      </c>
      <c r="C186" s="2" t="s">
        <v>178</v>
      </c>
      <c r="D186" s="2" t="s">
        <v>53</v>
      </c>
      <c r="E186" s="2" t="s">
        <v>331</v>
      </c>
      <c r="F186" s="2" t="s">
        <v>363</v>
      </c>
    </row>
    <row r="187" spans="1:6" x14ac:dyDescent="0.35">
      <c r="A187" s="1" t="s">
        <v>176</v>
      </c>
      <c r="B187" s="2" t="s">
        <v>177</v>
      </c>
      <c r="C187" s="2" t="s">
        <v>178</v>
      </c>
      <c r="D187" s="2" t="s">
        <v>53</v>
      </c>
      <c r="E187" s="2" t="s">
        <v>331</v>
      </c>
      <c r="F187" s="2" t="s">
        <v>364</v>
      </c>
    </row>
    <row r="188" spans="1:6" x14ac:dyDescent="0.35">
      <c r="A188" s="1" t="s">
        <v>176</v>
      </c>
      <c r="B188" s="2" t="s">
        <v>177</v>
      </c>
      <c r="C188" s="2" t="s">
        <v>178</v>
      </c>
      <c r="D188" s="2" t="s">
        <v>53</v>
      </c>
      <c r="E188" s="2" t="s">
        <v>331</v>
      </c>
      <c r="F188" s="2" t="s">
        <v>365</v>
      </c>
    </row>
    <row r="189" spans="1:6" x14ac:dyDescent="0.35">
      <c r="A189" s="1" t="s">
        <v>176</v>
      </c>
      <c r="B189" s="2" t="s">
        <v>177</v>
      </c>
      <c r="C189" s="2" t="s">
        <v>178</v>
      </c>
      <c r="D189" s="2" t="s">
        <v>53</v>
      </c>
      <c r="E189" s="2" t="s">
        <v>331</v>
      </c>
      <c r="F189" s="2" t="s">
        <v>366</v>
      </c>
    </row>
    <row r="190" spans="1:6" x14ac:dyDescent="0.35">
      <c r="A190" s="1" t="s">
        <v>176</v>
      </c>
      <c r="B190" s="2" t="s">
        <v>177</v>
      </c>
      <c r="C190" s="2" t="s">
        <v>178</v>
      </c>
      <c r="D190" s="2" t="s">
        <v>53</v>
      </c>
      <c r="E190" s="2" t="s">
        <v>331</v>
      </c>
      <c r="F190" s="2" t="s">
        <v>367</v>
      </c>
    </row>
    <row r="191" spans="1:6" x14ac:dyDescent="0.35">
      <c r="A191" s="1" t="s">
        <v>176</v>
      </c>
      <c r="B191" s="2" t="s">
        <v>177</v>
      </c>
      <c r="C191" s="2" t="s">
        <v>178</v>
      </c>
      <c r="D191" s="2" t="s">
        <v>53</v>
      </c>
      <c r="E191" s="2" t="s">
        <v>331</v>
      </c>
      <c r="F191" s="2" t="s">
        <v>368</v>
      </c>
    </row>
    <row r="192" spans="1:6" x14ac:dyDescent="0.35">
      <c r="A192" s="1" t="s">
        <v>176</v>
      </c>
      <c r="B192" s="2" t="s">
        <v>177</v>
      </c>
      <c r="C192" s="2" t="s">
        <v>178</v>
      </c>
      <c r="D192" s="2" t="s">
        <v>53</v>
      </c>
      <c r="E192" s="2" t="s">
        <v>331</v>
      </c>
      <c r="F192" s="2" t="s">
        <v>369</v>
      </c>
    </row>
    <row r="193" spans="1:6" x14ac:dyDescent="0.35">
      <c r="A193" s="1" t="s">
        <v>176</v>
      </c>
      <c r="B193" s="2" t="s">
        <v>177</v>
      </c>
      <c r="C193" s="2" t="s">
        <v>178</v>
      </c>
      <c r="D193" s="2" t="s">
        <v>53</v>
      </c>
      <c r="E193" s="2" t="s">
        <v>331</v>
      </c>
      <c r="F193" s="2" t="s">
        <v>370</v>
      </c>
    </row>
    <row r="194" spans="1:6" x14ac:dyDescent="0.35">
      <c r="A194" s="1" t="s">
        <v>176</v>
      </c>
      <c r="B194" s="2" t="s">
        <v>177</v>
      </c>
      <c r="C194" s="2" t="s">
        <v>178</v>
      </c>
      <c r="D194" s="2" t="s">
        <v>53</v>
      </c>
      <c r="E194" s="2" t="s">
        <v>331</v>
      </c>
      <c r="F194" s="2" t="s">
        <v>371</v>
      </c>
    </row>
    <row r="195" spans="1:6" x14ac:dyDescent="0.35">
      <c r="A195" s="1" t="s">
        <v>176</v>
      </c>
      <c r="B195" s="2" t="s">
        <v>177</v>
      </c>
      <c r="C195" s="2" t="s">
        <v>178</v>
      </c>
      <c r="D195" s="2" t="s">
        <v>53</v>
      </c>
      <c r="E195" s="2" t="s">
        <v>331</v>
      </c>
      <c r="F195" s="2" t="s">
        <v>372</v>
      </c>
    </row>
    <row r="196" spans="1:6" x14ac:dyDescent="0.35">
      <c r="A196" s="1" t="s">
        <v>176</v>
      </c>
      <c r="B196" s="2" t="s">
        <v>177</v>
      </c>
      <c r="C196" s="2" t="s">
        <v>178</v>
      </c>
      <c r="D196" s="2" t="s">
        <v>53</v>
      </c>
      <c r="E196" s="2" t="s">
        <v>331</v>
      </c>
      <c r="F196" s="2" t="s">
        <v>373</v>
      </c>
    </row>
    <row r="197" spans="1:6" x14ac:dyDescent="0.35">
      <c r="A197" s="1" t="s">
        <v>176</v>
      </c>
      <c r="B197" s="2" t="s">
        <v>177</v>
      </c>
      <c r="C197" s="2" t="s">
        <v>178</v>
      </c>
      <c r="D197" s="2" t="s">
        <v>53</v>
      </c>
      <c r="E197" s="2" t="s">
        <v>331</v>
      </c>
      <c r="F197" s="2" t="s">
        <v>374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2308A8-084F-4A4C-823E-26211DA01CCC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customXml/itemProps2.xml><?xml version="1.0" encoding="utf-8"?>
<ds:datastoreItem xmlns:ds="http://schemas.openxmlformats.org/officeDocument/2006/customXml" ds:itemID="{5BBA8CC7-A561-44A3-A681-6B9E5FF90D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879CED-BC66-4239-96DA-F26C9D36D9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Mbomou</vt:lpstr>
      <vt:lpstr>Nana-Gribizi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KENGUELEWA King</dc:creator>
  <cp:lastModifiedBy>Alirah WEYORI</cp:lastModifiedBy>
  <dcterms:created xsi:type="dcterms:W3CDTF">2023-07-11T09:10:32Z</dcterms:created>
  <dcterms:modified xsi:type="dcterms:W3CDTF">2023-07-17T00:20:49Z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