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4_Questionnaires/"/>
    </mc:Choice>
  </mc:AlternateContent>
  <xr:revisionPtr revIDLastSave="70" documentId="8_{2B1E6C65-9B28-4A93-972A-A9687DCB6ED7}" xr6:coauthVersionLast="47" xr6:coauthVersionMax="47" xr10:uidLastSave="{3D164597-6928-4F80-A7A4-0EE0F3E9BA8B}"/>
  <bookViews>
    <workbookView xWindow="28680" yWindow="-120" windowWidth="29040" windowHeight="15840" xr2:uid="{00000000-000D-0000-FFFF-FFFF00000000}"/>
  </bookViews>
  <sheets>
    <sheet name="survey" sheetId="1" r:id="rId1"/>
    <sheet name="choices" sheetId="2" r:id="rId2"/>
    <sheet name="settings" sheetId="3" r:id="rId3"/>
  </sheets>
  <definedNames>
    <definedName name="_xlnm._FilterDatabase" localSheetId="0" hidden="1">survey!$A$1:$R$71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tc={81A9D5F1-2B41-492B-B940-A5842E3DF0B5}</author>
    <author>tc={A5372516-278E-42F9-9010-02EE1F66C6B2}</author>
    <author>tc={2511CAD6-F975-4925-94B2-74CFF8BA890E}</author>
  </authors>
  <commentList>
    <comment ref="L51" authorId="0" shapeId="0" xr:uid="{81A9D5F1-2B41-492B-B940-A5842E3DF0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WEYORI @Cassandra WALKER  I'm getting errors saying this N_RESP not found. I fixed some other minor issues to load the form. Please update this and let me know when to convert the form!
Reply:
    @Nicole WU It is fixed. check again
Reply:
    All good @Nicole WU ?</t>
      </text>
    </comment>
    <comment ref="A59" authorId="1"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7" authorId="2" shapeId="0" xr:uid="{2511CAD6-F975-4925-94B2-74CFF8BA890E}">
      <text>
        <t xml:space="preserve">[Threaded comment]
Your version of Excel allows you to read this threaded comment; however, any edits to it will get removed if the file is opened in a newer version of Excel. Learn more: https://go.microsoft.com/fwlink/?linkid=870924
Comment:
    pour le CO de lister les traitements de diarrhée </t>
      </text>
    </comment>
  </commentList>
</comments>
</file>

<file path=xl/sharedStrings.xml><?xml version="1.0" encoding="utf-8"?>
<sst xmlns="http://schemas.openxmlformats.org/spreadsheetml/2006/main" count="1824" uniqueCount="1080">
  <si>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</si>
  <si>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</si>
  <si>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</si>
  <si>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</si>
  <si>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</si>
  <si>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</si>
  <si>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</si>
  <si>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</si>
  <si>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</si>
  <si>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</si>
  <si>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</si>
  <si>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</si>
  <si>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</si>
  <si>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</si>
  <si>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</si>
  <si>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</si>
  <si>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</si>
  <si>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</si>
  <si>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</si>
  <si>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</si>
  <si>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</si>
  <si>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</si>
  <si>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</si>
  <si>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</si>
  <si>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</si>
  <si>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</si>
  <si>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</si>
  <si>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</si>
  <si>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</si>
  <si>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</si>
  <si>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</si>
  <si>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</si>
  <si>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</si>
  <si>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</si>
  <si>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</si>
  <si>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</si>
  <si>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</si>
  <si>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</si>
  <si>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</si>
  <si>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</si>
  <si>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Prefecture (Admin 1)</t>
  </si>
  <si>
    <t>yes</t>
  </si>
  <si>
    <t>minimal</t>
  </si>
  <si>
    <t>select_one ADM2Code</t>
  </si>
  <si>
    <t>ADMIN2Name</t>
  </si>
  <si>
    <t>Zone level (Admin 2 Level)</t>
  </si>
  <si>
    <t>Sous-Prefecture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</si>
  <si>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</si>
  <si>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</si>
  <si>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</si>
  <si>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</si>
  <si>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</si>
  <si>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</si>
  <si>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</si>
  <si>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</si>
  <si>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</si>
  <si>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</si>
  <si>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</si>
  <si>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</si>
  <si>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</si>
  <si>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</si>
  <si>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</si>
  <si>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</si>
  <si>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</si>
  <si>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</si>
  <si>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</si>
  <si>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</si>
  <si>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</si>
  <si>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</si>
  <si>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</si>
  <si>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</si>
  <si>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</si>
  <si>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</si>
  <si>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</si>
  <si>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</si>
  <si>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</si>
  <si>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</si>
  <si>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</si>
  <si>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</si>
  <si>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</si>
  <si>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</si>
  <si>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</si>
  <si>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</si>
  <si>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</si>
  <si>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</si>
  <si>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</si>
  <si>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</si>
  <si>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</si>
  <si>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</si>
  <si>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${sampleYN}='0'</t>
  </si>
  <si>
    <t>select_one Get_Uid</t>
  </si>
  <si>
    <t>HHID</t>
  </si>
  <si>
    <t>Household ID</t>
  </si>
  <si>
    <t>ID du ménage</t>
  </si>
  <si>
    <t>Please enter double check the household ID. It must between 9 and 10 digits.</t>
  </si>
  <si>
    <t>Veuillez vérifier deux fois l'ID du ménage. Il doit comporter entre 9 et 10 chiffres.</t>
  </si>
  <si>
    <t>${sampleYN}='1'</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</si>
  <si>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</si>
  <si>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</si>
  <si>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</si>
  <si>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</si>
  <si>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</si>
  <si>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</si>
  <si>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</si>
  <si>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</si>
  <si>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</si>
  <si>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</si>
  <si>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</si>
  <si>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</si>
  <si>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</si>
  <si>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</si>
  <si>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</si>
  <si>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</si>
  <si>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</si>
  <si>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</si>
  <si>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end_group</t>
  </si>
  <si>
    <t>HHintro</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</si>
  <si>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</si>
  <si>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</si>
  <si>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</si>
  <si>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</si>
  <si>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</si>
  <si>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</si>
  <si>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</si>
  <si>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</si>
  <si>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</si>
  <si>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</si>
  <si>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</si>
  <si>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</si>
  <si>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</si>
  <si>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</si>
  <si>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</si>
  <si>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</si>
  <si>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</si>
  <si>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</si>
  <si>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</si>
  <si>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</si>
  <si>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</si>
  <si>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</si>
  <si>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</si>
  <si>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</si>
  <si>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</si>
  <si>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</si>
  <si>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</si>
  <si>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</si>
  <si>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</si>
  <si>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</si>
  <si>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</si>
  <si>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</si>
  <si>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</si>
  <si>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</si>
  <si>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</si>
  <si>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</si>
  <si>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</si>
  <si>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</si>
  <si>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</si>
  <si>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</si>
  <si>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</si>
  <si>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</si>
  <si>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</si>
  <si>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</si>
  <si>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</si>
  <si>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</si>
  <si>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</si>
  <si>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</si>
  <si>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</si>
  <si>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</si>
  <si>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</si>
  <si>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</si>
  <si>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</si>
  <si>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</si>
  <si>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</si>
  <si>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</si>
  <si>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</si>
  <si>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</si>
  <si>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</si>
  <si>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</si>
  <si>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</si>
  <si>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</si>
  <si>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</si>
  <si>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</si>
  <si>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</si>
  <si>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</si>
  <si>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</si>
  <si>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</si>
  <si>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</si>
  <si>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</si>
  <si>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</si>
  <si>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</si>
  <si>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</si>
  <si>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</si>
  <si>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</si>
  <si>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</si>
  <si>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</si>
  <si>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</si>
  <si>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</si>
  <si>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</si>
  <si>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</si>
  <si>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</si>
  <si>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</si>
  <si>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</si>
  <si>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</si>
  <si>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</si>
  <si>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</si>
  <si>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</si>
  <si>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</si>
  <si>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</si>
  <si>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</si>
  <si>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</si>
  <si>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</si>
  <si>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</si>
  <si>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</si>
  <si>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</si>
  <si>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</si>
  <si>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</si>
  <si>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</si>
  <si>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</si>
  <si>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</si>
  <si>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</si>
  <si>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</si>
  <si>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</si>
  <si>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</si>
  <si>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</si>
  <si>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</si>
  <si>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</si>
  <si>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</si>
  <si>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</si>
  <si>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</si>
  <si>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</si>
  <si>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</si>
  <si>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</si>
  <si>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</si>
  <si>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</si>
  <si>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</si>
  <si>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</si>
  <si>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</si>
  <si>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</si>
  <si>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</si>
  <si>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</si>
  <si>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</si>
  <si>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</si>
  <si>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</si>
  <si>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</si>
  <si>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</si>
  <si>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</si>
  <si>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</si>
  <si>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</si>
  <si>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</si>
  <si>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</si>
  <si>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</si>
  <si>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</si>
  <si>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</si>
  <si>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</si>
  <si>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</si>
  <si>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</si>
  <si>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</si>
  <si>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</si>
  <si>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</si>
  <si>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</si>
  <si>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</si>
  <si>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</si>
  <si>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</si>
  <si>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</si>
  <si>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</si>
  <si>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</si>
  <si>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</si>
  <si>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</si>
  <si>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</si>
  <si>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</si>
  <si>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</si>
  <si>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</si>
  <si>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</si>
  <si>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</si>
  <si>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</si>
  <si>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</si>
  <si>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</si>
  <si>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</si>
  <si>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</si>
  <si>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</si>
  <si>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</si>
  <si>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</si>
  <si>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</si>
  <si>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</si>
  <si>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</si>
  <si>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</si>
  <si>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</si>
  <si>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</si>
  <si>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</si>
  <si>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</si>
  <si>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</si>
  <si>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</si>
  <si>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</si>
  <si>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</si>
  <si>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</si>
  <si>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</si>
  <si>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</si>
  <si>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</si>
  <si>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</si>
  <si>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</si>
  <si>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</si>
  <si>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</si>
  <si>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</si>
  <si>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Other (specify)</t>
  </si>
  <si>
    <t>RESPPercFoodSec</t>
  </si>
  <si>
    <t>Other (Specify)</t>
  </si>
  <si>
    <t>Autre (précisez)</t>
  </si>
  <si>
    <t>list_name</t>
  </si>
  <si>
    <t>value</t>
  </si>
  <si>
    <t>ADM1Code</t>
  </si>
  <si>
    <t>ADM2Code</t>
  </si>
  <si>
    <t>ADM3Code</t>
  </si>
  <si>
    <t>SchoolLevel</t>
  </si>
  <si>
    <t>Mbomou</t>
  </si>
  <si>
    <t>Nana-Gribizi</t>
  </si>
  <si>
    <t>Bangassou</t>
  </si>
  <si>
    <t>Kaga-Bandaro</t>
  </si>
  <si>
    <t>Nana</t>
  </si>
  <si>
    <t>Botto</t>
  </si>
  <si>
    <t>Kaga-Bandoro</t>
  </si>
  <si>
    <t>ADM5Code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</si>
  <si>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</si>
  <si>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</si>
  <si>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</si>
  <si>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</si>
  <si>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</si>
  <si>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</si>
  <si>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</si>
  <si>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</si>
  <si>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</si>
  <si>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</si>
  <si>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</si>
  <si>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</si>
  <si>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</si>
  <si>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</si>
  <si>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</si>
  <si>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</si>
  <si>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</si>
  <si>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</si>
  <si>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</si>
  <si>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</si>
  <si>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</si>
  <si>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</si>
  <si>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</si>
  <si>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</si>
  <si>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</si>
  <si>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</si>
  <si>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</si>
  <si>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</si>
  <si>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UrbRur</t>
  </si>
  <si>
    <t>Urban</t>
  </si>
  <si>
    <t>Urbain</t>
  </si>
  <si>
    <t>Rural</t>
  </si>
  <si>
    <t>Camp</t>
  </si>
  <si>
    <t>Camp de refugié/déplacé</t>
  </si>
  <si>
    <t>Get_Uid</t>
  </si>
  <si>
    <t>Uid</t>
  </si>
  <si>
    <t>EnuList</t>
  </si>
  <si>
    <t>GOMITOUA  Romaric</t>
  </si>
  <si>
    <t>ENZA INGUERE Danielle</t>
  </si>
  <si>
    <t xml:space="preserve">NGUINDA </t>
  </si>
  <si>
    <t>KOPIRI DOLE Noella</t>
  </si>
  <si>
    <t>NELO Odilon</t>
  </si>
  <si>
    <t>YANGA Prosper Basile</t>
  </si>
  <si>
    <t>BAGUIWE Aaron</t>
  </si>
  <si>
    <t>BEYO Serge Olivier</t>
  </si>
  <si>
    <t>NANIBET Chadly</t>
  </si>
  <si>
    <t>FROKOM Brillant</t>
  </si>
  <si>
    <t xml:space="preserve">DEGANAÏ DEDE Igor Tiburce </t>
  </si>
  <si>
    <t>GOUNOUMOUNDJOU Simplice</t>
  </si>
  <si>
    <t>KOUMBOYO Lina</t>
  </si>
  <si>
    <t>WASSIALO NVOUNGBO Boris</t>
  </si>
  <si>
    <t>TOUTOU Alain</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</si>
  <si>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</si>
  <si>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</si>
  <si>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</si>
  <si>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</si>
  <si>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</si>
  <si>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</si>
  <si>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</si>
  <si>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</si>
  <si>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</si>
  <si>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</si>
  <si>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</si>
  <si>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</si>
  <si>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</si>
  <si>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</si>
  <si>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</si>
  <si>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</si>
  <si>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</si>
  <si>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</si>
  <si>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</si>
  <si>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</si>
  <si>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</si>
  <si>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</si>
  <si>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</si>
  <si>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</si>
  <si>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</si>
  <si>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</si>
  <si>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</si>
  <si>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</si>
  <si>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</si>
  <si>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</si>
  <si>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</si>
  <si>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</si>
  <si>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</si>
  <si>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</si>
  <si>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</si>
  <si>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</si>
  <si>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</si>
  <si>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</si>
  <si>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</si>
  <si>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</si>
  <si>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</si>
  <si>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</si>
  <si>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</si>
  <si>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</si>
  <si>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</si>
  <si>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</si>
  <si>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</si>
  <si>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</si>
  <si>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</si>
  <si>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</si>
  <si>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</si>
  <si>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</si>
  <si>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</si>
  <si>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</si>
  <si>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</si>
  <si>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</si>
  <si>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</si>
  <si>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</si>
  <si>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</si>
  <si>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</si>
  <si>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</si>
  <si>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</si>
  <si>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</si>
  <si>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</si>
  <si>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</si>
  <si>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</si>
  <si>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</si>
  <si>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</si>
  <si>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</si>
  <si>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</si>
  <si>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</si>
  <si>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</si>
  <si>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</si>
  <si>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</si>
  <si>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</si>
  <si>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</si>
  <si>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</si>
  <si>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</si>
  <si>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</si>
  <si>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</si>
  <si>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</si>
  <si>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</si>
  <si>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</si>
  <si>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</si>
  <si>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</si>
  <si>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</si>
  <si>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</si>
  <si>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</si>
  <si>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</si>
  <si>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</si>
  <si>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</si>
  <si>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</si>
  <si>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</si>
  <si>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</si>
  <si>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</si>
  <si>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</si>
  <si>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</si>
  <si>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</si>
  <si>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</si>
  <si>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</si>
  <si>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</si>
  <si>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</si>
  <si>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</si>
  <si>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</si>
  <si>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</si>
  <si>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</si>
  <si>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</si>
  <si>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</si>
  <si>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</si>
  <si>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</si>
  <si>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</si>
  <si>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</si>
  <si>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</si>
  <si>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</si>
  <si>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</si>
  <si>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</si>
  <si>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</si>
  <si>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</si>
  <si>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</si>
  <si>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</si>
  <si>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</si>
  <si>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</si>
  <si>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</si>
  <si>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</si>
  <si>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</si>
  <si>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</si>
  <si>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</si>
  <si>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</si>
  <si>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</si>
  <si>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</si>
  <si>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</si>
  <si>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</si>
  <si>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</si>
  <si>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</si>
  <si>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</si>
  <si>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</si>
  <si>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</si>
  <si>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</si>
  <si>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</si>
  <si>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</si>
  <si>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</si>
  <si>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</si>
  <si>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</si>
  <si>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</si>
  <si>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</si>
  <si>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</si>
  <si>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</si>
  <si>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</si>
  <si>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</si>
  <si>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</si>
  <si>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</si>
  <si>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</si>
  <si>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</si>
  <si>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</si>
  <si>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</si>
  <si>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</si>
  <si>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</si>
  <si>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</si>
  <si>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</si>
  <si>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</si>
  <si>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</si>
  <si>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</si>
  <si>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</si>
  <si>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</si>
  <si>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</si>
  <si>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</si>
  <si>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</si>
  <si>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</si>
  <si>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</si>
  <si>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</si>
  <si>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</si>
  <si>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</si>
  <si>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</si>
  <si>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</si>
  <si>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</si>
  <si>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</si>
  <si>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</si>
  <si>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</si>
  <si>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</si>
  <si>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</si>
  <si>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</si>
  <si>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</si>
  <si>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</si>
  <si>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</si>
  <si>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</si>
  <si>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</si>
  <si>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</si>
  <si>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</si>
  <si>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</si>
  <si>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</si>
  <si>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</si>
  <si>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</si>
  <si>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</si>
  <si>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</si>
  <si>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</si>
  <si>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</si>
  <si>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</si>
  <si>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</si>
  <si>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</si>
  <si>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</si>
  <si>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</si>
  <si>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</si>
  <si>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</si>
  <si>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</si>
  <si>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</si>
  <si>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</si>
  <si>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</si>
  <si>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</si>
  <si>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</si>
  <si>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</si>
  <si>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</si>
  <si>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</si>
  <si>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</si>
  <si>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</si>
  <si>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</si>
  <si>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</si>
  <si>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</si>
  <si>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</si>
  <si>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</si>
  <si>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</si>
  <si>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</si>
  <si>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</si>
  <si>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</si>
  <si>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</si>
  <si>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</si>
  <si>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</si>
  <si>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</si>
  <si>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</si>
  <si>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</si>
  <si>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</si>
  <si>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</si>
  <si>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</si>
  <si>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</si>
  <si>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</si>
  <si>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</si>
  <si>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</si>
  <si>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</si>
  <si>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</si>
  <si>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</si>
  <si>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</si>
  <si>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</si>
  <si>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</si>
  <si>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</si>
  <si>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</si>
  <si>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</si>
  <si>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</si>
  <si>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</si>
  <si>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</si>
  <si>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</si>
  <si>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</si>
  <si>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</si>
  <si>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</si>
  <si>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</si>
  <si>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</si>
  <si>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</si>
  <si>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</si>
  <si>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</si>
  <si>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</si>
  <si>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</si>
  <si>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</si>
  <si>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</si>
  <si>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</si>
  <si>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</si>
  <si>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</si>
  <si>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</si>
  <si>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</si>
  <si>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</si>
  <si>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</si>
  <si>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</si>
  <si>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</si>
  <si>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</si>
  <si>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</si>
  <si>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</si>
  <si>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</si>
  <si>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</si>
  <si>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</si>
  <si>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</si>
  <si>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</si>
  <si>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</si>
  <si>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</si>
  <si>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</si>
  <si>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</si>
  <si>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</si>
  <si>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</si>
  <si>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</si>
  <si>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</si>
  <si>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</si>
  <si>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</si>
  <si>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</si>
  <si>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</si>
  <si>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</si>
  <si>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</si>
  <si>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</si>
  <si>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</si>
  <si>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</si>
  <si>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</si>
  <si>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</si>
  <si>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</si>
  <si>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</si>
  <si>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</si>
  <si>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</si>
  <si>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</si>
  <si>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</si>
  <si>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</si>
  <si>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</si>
  <si>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</si>
  <si>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</si>
  <si>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</si>
  <si>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</si>
  <si>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</si>
  <si>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</si>
  <si>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</si>
  <si>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</si>
  <si>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</si>
  <si>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</si>
  <si>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</si>
  <si>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</si>
  <si>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</si>
  <si>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</si>
  <si>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</si>
  <si>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</si>
  <si>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</si>
  <si>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</si>
  <si>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</si>
  <si>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</si>
  <si>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</si>
  <si>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</si>
  <si>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</si>
  <si>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</si>
  <si>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</si>
  <si>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</si>
  <si>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</si>
  <si>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</si>
  <si>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</si>
  <si>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</si>
  <si>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</si>
  <si>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</si>
  <si>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</si>
  <si>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</si>
  <si>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</si>
  <si>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</si>
  <si>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</si>
  <si>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</si>
  <si>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</si>
  <si>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</si>
  <si>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</si>
  <si>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</si>
  <si>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</si>
  <si>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</si>
  <si>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</si>
  <si>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</si>
  <si>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</si>
  <si>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</si>
  <si>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</si>
  <si>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</si>
  <si>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</si>
  <si>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</si>
  <si>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</si>
  <si>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</si>
  <si>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</si>
  <si>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</si>
  <si>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</si>
  <si>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</si>
  <si>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</si>
  <si>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</si>
  <si>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</si>
  <si>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</si>
  <si>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</si>
  <si>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</si>
  <si>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</si>
  <si>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</si>
  <si>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</si>
  <si>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</si>
  <si>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</si>
  <si>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</si>
  <si>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</si>
  <si>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</si>
  <si>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</si>
  <si>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</si>
  <si>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</si>
  <si>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</si>
  <si>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</si>
  <si>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</si>
  <si>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</si>
  <si>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</si>
  <si>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</si>
  <si>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</si>
  <si>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</si>
  <si>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</si>
  <si>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</si>
  <si>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</si>
  <si>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</si>
  <si>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</si>
  <si>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</si>
  <si>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</si>
  <si>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</si>
  <si>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</si>
  <si>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</si>
  <si>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</si>
  <si>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</si>
  <si>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</si>
  <si>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</si>
  <si>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</si>
  <si>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</si>
  <si>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</si>
  <si>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</si>
  <si>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</si>
  <si>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</si>
  <si>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</si>
  <si>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</si>
  <si>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</si>
  <si>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</si>
  <si>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</si>
  <si>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</si>
  <si>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</si>
  <si>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</si>
  <si>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</si>
  <si>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</si>
  <si>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</si>
  <si>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</si>
  <si>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</si>
  <si>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</si>
  <si>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</si>
  <si>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</si>
  <si>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</si>
  <si>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</si>
  <si>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</si>
  <si>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</si>
  <si>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</si>
  <si>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</si>
  <si>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</si>
  <si>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</si>
  <si>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</si>
  <si>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</si>
  <si>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</si>
  <si>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</si>
  <si>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</si>
  <si>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</si>
  <si>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</si>
  <si>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</si>
  <si>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</si>
  <si>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</si>
  <si>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</si>
  <si>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</si>
  <si>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</si>
  <si>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</si>
  <si>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</si>
  <si>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</si>
  <si>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</si>
  <si>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</si>
  <si>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</si>
  <si>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</si>
  <si>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LCSIllegalAct</t>
  </si>
  <si>
    <t>Non, car nous n'avons pas eu besoin d'appliquer cette stratégie</t>
  </si>
  <si>
    <t xml:space="preserve">No because we had already exhausted this strategy within the last 12 months and we no longer have the ability to do so. </t>
  </si>
  <si>
    <t xml:space="preserve">Non, car nous avons déjà épuisé cette stratégie au cours des 12 derniers mois et nous n'avons plus la possibilité de le faire. </t>
  </si>
  <si>
    <t>LCSBegged</t>
  </si>
  <si>
    <t>Non, car nous n'avons pas eu besoin de le faire</t>
  </si>
  <si>
    <t xml:space="preserve">Non, car nous avons déjà épuisé cette stratégie au cours des 12 derniers mois et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</si>
  <si>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</si>
  <si>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</si>
  <si>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</si>
  <si>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</si>
  <si>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</si>
  <si>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</si>
  <si>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</si>
  <si>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</si>
  <si>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</si>
  <si>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</si>
  <si>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</si>
  <si>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</si>
  <si>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</si>
  <si>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</si>
  <si>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</si>
  <si>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</si>
  <si>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</si>
  <si>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</si>
  <si>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</si>
  <si>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</si>
  <si>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</si>
  <si>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</si>
  <si>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</si>
  <si>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</si>
  <si>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</si>
  <si>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</si>
  <si>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</si>
  <si>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</si>
  <si>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</si>
  <si>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</si>
  <si>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</si>
  <si>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</si>
  <si>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</si>
  <si>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</si>
  <si>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</si>
  <si>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</si>
  <si>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</si>
  <si>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</si>
  <si>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</si>
  <si>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</si>
  <si>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</si>
  <si>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</si>
  <si>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</si>
  <si>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</si>
  <si>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</si>
  <si>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</si>
  <si>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</si>
  <si>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Yes</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</si>
  <si>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</si>
  <si>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</si>
  <si>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</si>
  <si>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</si>
  <si>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</si>
  <si>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</si>
  <si>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</si>
  <si>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</si>
  <si>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</si>
  <si>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</si>
  <si>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</si>
  <si>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</si>
  <si>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</si>
  <si>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</si>
  <si>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</si>
  <si>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</si>
  <si>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</si>
  <si>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</si>
  <si>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</si>
  <si>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</si>
  <si>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</si>
  <si>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</si>
  <si>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</si>
  <si>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</si>
  <si>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</si>
  <si>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</si>
  <si>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</si>
  <si>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</si>
  <si>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</si>
  <si>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</si>
  <si>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</si>
  <si>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</si>
  <si>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</si>
  <si>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</si>
  <si>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</si>
  <si>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</si>
  <si>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</si>
  <si>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</si>
  <si>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</si>
  <si>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</si>
  <si>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</si>
  <si>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</si>
  <si>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</si>
  <si>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</si>
  <si>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</si>
  <si>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</si>
  <si>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</si>
  <si>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</si>
  <si>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</si>
  <si>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</si>
  <si>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</si>
  <si>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</si>
  <si>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</si>
  <si>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</si>
  <si>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</si>
  <si>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</si>
  <si>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</si>
  <si>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</si>
  <si>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</si>
  <si>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</si>
  <si>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</si>
  <si>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</si>
  <si>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</si>
  <si>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</si>
  <si>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</si>
  <si>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</si>
  <si>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</si>
  <si>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</si>
  <si>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</si>
  <si>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</si>
  <si>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</si>
  <si>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</si>
  <si>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</si>
  <si>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</si>
  <si>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</si>
  <si>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</si>
  <si>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</si>
  <si>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</si>
  <si>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</si>
  <si>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</si>
  <si>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</si>
  <si>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</si>
  <si>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</si>
  <si>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</si>
  <si>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</si>
  <si>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</si>
  <si>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</si>
  <si>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</si>
  <si>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</si>
  <si>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</si>
  <si>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</si>
  <si>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</si>
  <si>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</si>
  <si>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</si>
  <si>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</si>
  <si>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</si>
  <si>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</si>
  <si>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</si>
  <si>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</si>
  <si>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</si>
  <si>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</si>
  <si>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</si>
  <si>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</si>
  <si>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</si>
  <si>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</si>
  <si>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</si>
  <si>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</si>
  <si>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</si>
  <si>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</si>
  <si>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</si>
  <si>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</si>
  <si>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</si>
  <si>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</si>
  <si>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</si>
  <si>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</si>
  <si>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</si>
  <si>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</si>
  <si>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</si>
  <si>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</si>
  <si>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</si>
  <si>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</si>
  <si>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</si>
  <si>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</si>
  <si>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</si>
  <si>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</si>
  <si>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</si>
  <si>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</si>
  <si>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</si>
  <si>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</si>
  <si>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</si>
  <si>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</si>
  <si>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</si>
  <si>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</si>
  <si>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</si>
  <si>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</si>
  <si>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</si>
  <si>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</si>
  <si>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</si>
  <si>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</si>
  <si>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</si>
  <si>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</si>
  <si>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</si>
  <si>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</si>
  <si>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</si>
  <si>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</si>
  <si>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</si>
  <si>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</si>
  <si>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</si>
  <si>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</si>
  <si>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</si>
  <si>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</si>
  <si>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</si>
  <si>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</si>
  <si>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</si>
  <si>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</si>
  <si>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</si>
  <si>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</si>
  <si>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</si>
  <si>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</si>
  <si>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</si>
  <si>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</si>
  <si>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</si>
  <si>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</si>
  <si>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</si>
  <si>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</si>
  <si>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</si>
  <si>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</si>
  <si>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</si>
  <si>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</si>
  <si>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</si>
  <si>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</si>
  <si>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</si>
  <si>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</si>
  <si>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</si>
  <si>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</si>
  <si>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</si>
  <si>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</si>
  <si>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</si>
  <si>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</si>
  <si>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</si>
  <si>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</si>
  <si>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French (fr)</t>
  </si>
  <si>
    <t>CARI_F2F_Roaster_version2</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</si>
  <si>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</si>
  <si>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</si>
  <si>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</si>
  <si>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</si>
  <si>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</si>
  <si>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</si>
  <si>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</si>
  <si>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</si>
  <si>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</si>
  <si>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</si>
  <si>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</si>
  <si>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</si>
  <si>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</si>
  <si>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language</t>
  </si>
  <si>
    <t>rCARI - F2F Rôtisseur Enquête de suivi [FR] v3.0</t>
  </si>
  <si>
    <t>minimal autocomplete search('roaster_list','matches','EnuName', ${EnuName})</t>
  </si>
  <si>
    <t>pulldata('roaster_list', 'roasterindex', 'Uid', ${HHID})</t>
  </si>
  <si>
    <r>
      <t>Je m'appelle ${EnuName_Display} et je fais partie d'une équipe d'enqueteurs qui mènent une étude pour le compte du Programme Alimentaire Mondial afin de mieux comprendre la situation de vos ménages.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t>
    </r>
    <r>
      <rPr>
        <sz val="11"/>
        <color rgb="FFC00000"/>
        <rFont val="Calibri"/>
        <family val="2"/>
      </rPr>
      <t xml:space="preserve"> </t>
    </r>
    <r>
      <rPr>
        <sz val="11"/>
        <color rgb="FF000000"/>
        <rFont val="Calibri"/>
        <family val="2"/>
      </rPr>
      <t xml:space="preserve">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10 minutes) à l'entretien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</si>
</sst>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sz val="11"/>
      <color rgb="FFC00000"/>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s>
  <fills count="13">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s>
  <borders count="8">
    <border>
      <left/>
      <right/>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indexed="64"/>
      </left>
      <right/>
      <top style="medium">
        <color indexed="64"/>
      </top>
      <bottom/>
      <diagonal/>
    </border>
  </borders>
  <cellStyleXfs count="1">
    <xf numFmtId="0" fontId="0" fillId="0" borderId="0"/>
  </cellStyleXfs>
  <cellXfs count="110">
    <xf numFmtId="0" fontId="0" fillId="0" borderId="0" xfId="0"/>
    <xf numFmtId="0" fontId="0" fillId="5" borderId="0" xfId="0" applyFill="1"/>
    <xf numFmtId="0" fontId="4" fillId="8" borderId="0" xfId="0" applyFont="1" applyFill="1"/>
    <xf numFmtId="0" fontId="13" fillId="0" borderId="0" xfId="0" applyFont="1"/>
    <xf numFmtId="0" fontId="14" fillId="0" borderId="0" xfId="0" applyFont="1"/>
    <xf numFmtId="0" fontId="2" fillId="0" borderId="0" xfId="0" applyFont="1"/>
    <xf numFmtId="0" fontId="14" fillId="4" borderId="0" xfId="0" applyFont="1" applyFill="1"/>
    <xf numFmtId="0" fontId="11" fillId="4" borderId="0" xfId="0" applyFont="1" applyFill="1"/>
    <xf numFmtId="0" fontId="11" fillId="0" borderId="0" xfId="0" applyFont="1"/>
    <xf numFmtId="0" fontId="16" fillId="4" borderId="0" xfId="0" applyFont="1" applyFill="1"/>
    <xf numFmtId="0" fontId="14" fillId="0" borderId="4" xfId="0" applyFont="1" applyBorder="1"/>
    <xf numFmtId="0" fontId="1" fillId="0" borderId="0" xfId="0" applyFont="1"/>
    <xf numFmtId="0" fontId="18" fillId="5" borderId="0" xfId="0" applyFont="1" applyFill="1"/>
    <xf numFmtId="0" fontId="13" fillId="5" borderId="0" xfId="0" applyFont="1" applyFill="1"/>
    <xf numFmtId="0" fontId="18" fillId="0" borderId="0" xfId="0" applyFont="1"/>
    <xf numFmtId="0" fontId="14" fillId="3" borderId="0" xfId="0" applyFont="1" applyFill="1" applyAlignment="1">
      <alignment wrapText="1"/>
    </xf>
    <xf numFmtId="0" fontId="0" fillId="10" borderId="0" xfId="0" applyFill="1"/>
    <xf numFmtId="0" fontId="0" fillId="0" borderId="0" xfId="0" applyAlignment="1">
      <alignment wrapText="1"/>
    </xf>
    <xf numFmtId="0" fontId="14" fillId="6" borderId="0" xfId="0" applyFont="1" applyFill="1" applyAlignment="1">
      <alignment wrapText="1"/>
    </xf>
    <xf numFmtId="0" fontId="5" fillId="0" borderId="0" xfId="0" applyFont="1"/>
    <xf numFmtId="0" fontId="5" fillId="0" borderId="0" xfId="0" applyFont="1" applyAlignment="1">
      <alignment horizontal="left"/>
    </xf>
    <xf numFmtId="0" fontId="5" fillId="3" borderId="0" xfId="0" applyFont="1" applyFill="1"/>
    <xf numFmtId="0" fontId="21" fillId="8" borderId="0" xfId="0" applyFont="1" applyFill="1"/>
    <xf numFmtId="0" fontId="4" fillId="0" borderId="0" xfId="0" applyFont="1"/>
    <xf numFmtId="0" fontId="4" fillId="8" borderId="0" xfId="0" applyFont="1" applyFill="1" applyAlignment="1">
      <alignment horizontal="left"/>
    </xf>
    <xf numFmtId="0" fontId="4" fillId="0" borderId="0" xfId="0" applyFont="1" applyAlignment="1">
      <alignment horizontal="left"/>
    </xf>
    <xf numFmtId="0" fontId="4" fillId="3" borderId="0" xfId="0" applyFont="1" applyFill="1"/>
    <xf numFmtId="0" fontId="5" fillId="8" borderId="0" xfId="0" applyFont="1" applyFill="1"/>
    <xf numFmtId="0" fontId="5" fillId="0" borderId="0" xfId="0" applyFont="1" applyAlignment="1">
      <alignment wrapText="1"/>
    </xf>
    <xf numFmtId="0" fontId="5" fillId="9" borderId="0" xfId="0" applyFont="1" applyFill="1"/>
    <xf numFmtId="0" fontId="10" fillId="0" borderId="0" xfId="0" applyFont="1"/>
    <xf numFmtId="0" fontId="9" fillId="0" borderId="0" xfId="0" applyFont="1"/>
    <xf numFmtId="0" fontId="6" fillId="0" borderId="0" xfId="0" applyFont="1"/>
    <xf numFmtId="0" fontId="6" fillId="0" borderId="0" xfId="0" applyFont="1" applyAlignment="1">
      <alignment horizontal="left"/>
    </xf>
    <xf numFmtId="0" fontId="6" fillId="3" borderId="0" xfId="0" applyFont="1" applyFill="1"/>
    <xf numFmtId="0" fontId="5" fillId="7" borderId="0" xfId="0" applyFont="1" applyFill="1"/>
    <xf numFmtId="0" fontId="7" fillId="0" borderId="0" xfId="0" applyFont="1" applyAlignment="1">
      <alignment vertical="center" wrapText="1"/>
    </xf>
    <xf numFmtId="0" fontId="8" fillId="0" borderId="0" xfId="0" applyFont="1" applyAlignment="1">
      <alignment vertical="center" wrapText="1"/>
    </xf>
    <xf numFmtId="0" fontId="5" fillId="3"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8" borderId="0" xfId="0" applyFont="1" applyFill="1" applyAlignment="1">
      <alignment horizontal="left"/>
    </xf>
    <xf numFmtId="0" fontId="0" fillId="8" borderId="0" xfId="0" applyFill="1"/>
    <xf numFmtId="0" fontId="5" fillId="8" borderId="0" xfId="0" applyFont="1" applyFill="1" applyAlignment="1">
      <alignment wrapText="1"/>
    </xf>
    <xf numFmtId="0" fontId="23" fillId="11" borderId="5" xfId="0" applyFont="1" applyFill="1" applyBorder="1"/>
    <xf numFmtId="49" fontId="23" fillId="11" borderId="5" xfId="0" applyNumberFormat="1" applyFont="1" applyFill="1" applyBorder="1" applyAlignment="1">
      <alignment wrapText="1"/>
    </xf>
    <xf numFmtId="0" fontId="23" fillId="11" borderId="0" xfId="0" applyFont="1" applyFill="1"/>
    <xf numFmtId="0" fontId="24" fillId="0" borderId="5" xfId="0" applyFont="1" applyBorder="1"/>
    <xf numFmtId="0" fontId="24" fillId="0" borderId="6" xfId="0" applyFont="1" applyBorder="1"/>
    <xf numFmtId="0" fontId="14" fillId="12" borderId="0" xfId="0" applyFont="1" applyFill="1"/>
    <xf numFmtId="0" fontId="25" fillId="12" borderId="0" xfId="0" applyFont="1" applyFill="1"/>
    <xf numFmtId="0" fontId="26" fillId="5" borderId="0" xfId="0" applyFont="1" applyFill="1"/>
    <xf numFmtId="0" fontId="19" fillId="0" borderId="0" xfId="0" applyFont="1"/>
    <xf numFmtId="0" fontId="19" fillId="0" borderId="0" xfId="0" applyFont="1" applyAlignment="1">
      <alignment wrapText="1"/>
    </xf>
    <xf numFmtId="0" fontId="26" fillId="0" borderId="0" xfId="0" applyFont="1"/>
    <xf numFmtId="0" fontId="0" fillId="0" borderId="0" xfId="0" applyAlignment="1">
      <alignment horizontal="center" vertical="center"/>
    </xf>
    <xf numFmtId="0" fontId="0" fillId="3" borderId="0" xfId="0" applyFill="1"/>
    <xf numFmtId="0" fontId="5" fillId="10" borderId="0" xfId="0" applyFont="1" applyFill="1"/>
    <xf numFmtId="0" fontId="4" fillId="10" borderId="0" xfId="0" applyFont="1" applyFill="1" applyAlignment="1">
      <alignment horizontal="left"/>
    </xf>
    <xf numFmtId="0" fontId="0" fillId="2" borderId="0" xfId="0" applyFill="1"/>
    <xf numFmtId="0" fontId="0" fillId="0" borderId="0" xfId="0" applyAlignment="1">
      <alignment horizontal="left" vertical="center" indent="1"/>
    </xf>
    <xf numFmtId="0" fontId="0" fillId="0" borderId="0" xfId="0" applyAlignment="1">
      <alignment horizontal="left" vertical="center"/>
    </xf>
    <xf numFmtId="0" fontId="14" fillId="0" borderId="1" xfId="0" applyFont="1" applyBorder="1"/>
    <xf numFmtId="0" fontId="13" fillId="0" borderId="0" xfId="0" applyFont="1" applyFill="1"/>
    <xf numFmtId="0" fontId="13" fillId="0" borderId="0" xfId="0" applyFont="1" applyFill="1" applyAlignment="1">
      <alignment wrapText="1"/>
    </xf>
    <xf numFmtId="0" fontId="18" fillId="0" borderId="0" xfId="0" applyFont="1" applyFill="1"/>
    <xf numFmtId="0" fontId="14" fillId="0" borderId="0" xfId="0" applyFont="1" applyFill="1"/>
    <xf numFmtId="0" fontId="14" fillId="0" borderId="0" xfId="0" applyFont="1" applyFill="1" applyAlignment="1">
      <alignment wrapText="1"/>
    </xf>
    <xf numFmtId="0" fontId="0" fillId="0" borderId="0" xfId="0" applyFill="1"/>
    <xf numFmtId="0" fontId="15" fillId="0" borderId="0" xfId="0" applyFont="1" applyFill="1"/>
    <xf numFmtId="0" fontId="20" fillId="0" borderId="0" xfId="0" applyFont="1" applyFill="1" applyAlignment="1">
      <alignment wrapText="1"/>
    </xf>
    <xf numFmtId="0" fontId="14" fillId="0" borderId="2" xfId="0" applyFont="1" applyFill="1" applyBorder="1"/>
    <xf numFmtId="0" fontId="0" fillId="0" borderId="0" xfId="0" applyFill="1" applyAlignment="1">
      <alignment horizontal="center"/>
    </xf>
    <xf numFmtId="0" fontId="4" fillId="0" borderId="0" xfId="0" applyFont="1" applyFill="1"/>
    <xf numFmtId="0" fontId="1" fillId="0" borderId="2" xfId="0" applyFont="1" applyFill="1" applyBorder="1"/>
    <xf numFmtId="0" fontId="1" fillId="0" borderId="0" xfId="0" applyFont="1" applyFill="1" applyAlignment="1">
      <alignment wrapText="1"/>
    </xf>
    <xf numFmtId="0" fontId="11" fillId="0" borderId="0" xfId="0" applyFont="1" applyFill="1"/>
    <xf numFmtId="0" fontId="1" fillId="0" borderId="0" xfId="0" applyFont="1" applyFill="1" applyAlignment="1">
      <alignment horizontal="center"/>
    </xf>
    <xf numFmtId="0" fontId="0" fillId="0" borderId="2" xfId="0" applyFill="1" applyBorder="1"/>
    <xf numFmtId="0" fontId="0" fillId="0" borderId="0" xfId="0" applyFill="1" applyAlignment="1">
      <alignment wrapText="1"/>
    </xf>
    <xf numFmtId="0" fontId="26" fillId="0" borderId="0" xfId="0" applyFont="1" applyFill="1"/>
    <xf numFmtId="0" fontId="26" fillId="0" borderId="0" xfId="0" applyFont="1" applyFill="1" applyAlignment="1">
      <alignment horizontal="center"/>
    </xf>
    <xf numFmtId="0" fontId="1" fillId="0" borderId="0" xfId="0" applyFont="1" applyFill="1"/>
    <xf numFmtId="0" fontId="18" fillId="0" borderId="2" xfId="0" applyFont="1" applyFill="1" applyBorder="1"/>
    <xf numFmtId="0" fontId="26" fillId="0" borderId="0" xfId="0" applyFont="1" applyFill="1" applyAlignment="1">
      <alignment wrapText="1"/>
    </xf>
    <xf numFmtId="0" fontId="25" fillId="0" borderId="0" xfId="0" applyFont="1" applyFill="1"/>
    <xf numFmtId="0" fontId="25" fillId="0" borderId="0" xfId="0" applyFont="1" applyFill="1" applyAlignment="1">
      <alignment horizontal="left"/>
    </xf>
    <xf numFmtId="0" fontId="11" fillId="0" borderId="0" xfId="0" applyFont="1" applyFill="1" applyAlignment="1">
      <alignment wrapText="1"/>
    </xf>
    <xf numFmtId="0" fontId="14" fillId="0" borderId="0" xfId="0" applyFont="1" applyFill="1" applyAlignment="1">
      <alignment vertical="top"/>
    </xf>
    <xf numFmtId="0" fontId="12" fillId="0" borderId="0" xfId="0" applyFont="1" applyFill="1" applyAlignment="1">
      <alignment wrapText="1"/>
    </xf>
    <xf numFmtId="0" fontId="18" fillId="0" borderId="0" xfId="0" applyFont="1" applyFill="1" applyAlignment="1">
      <alignment wrapText="1"/>
    </xf>
    <xf numFmtId="0" fontId="4" fillId="0" borderId="0" xfId="0" applyFont="1" applyFill="1" applyAlignment="1">
      <alignment wrapText="1"/>
    </xf>
    <xf numFmtId="0" fontId="17" fillId="0" borderId="0" xfId="0" applyFont="1" applyFill="1"/>
    <xf numFmtId="0" fontId="0" fillId="0" borderId="1" xfId="0" applyFill="1" applyBorder="1"/>
    <xf numFmtId="0" fontId="0" fillId="0" borderId="4" xfId="0" applyFill="1" applyBorder="1"/>
    <xf numFmtId="0" fontId="16" fillId="0" borderId="2" xfId="0" applyFont="1" applyFill="1" applyBorder="1"/>
    <xf numFmtId="0" fontId="16" fillId="0" borderId="0" xfId="0" applyFont="1" applyFill="1"/>
    <xf numFmtId="0" fontId="16" fillId="0" borderId="0" xfId="0" applyFont="1" applyFill="1" applyAlignment="1">
      <alignment wrapText="1"/>
    </xf>
    <xf numFmtId="0" fontId="13" fillId="0" borderId="3" xfId="0" applyFont="1" applyFill="1" applyBorder="1"/>
    <xf numFmtId="0" fontId="14" fillId="0" borderId="4" xfId="0" applyFont="1" applyFill="1" applyBorder="1"/>
    <xf numFmtId="0" fontId="14" fillId="0" borderId="4" xfId="0" applyFont="1" applyFill="1" applyBorder="1" applyAlignment="1">
      <alignment wrapText="1"/>
    </xf>
    <xf numFmtId="0" fontId="13" fillId="0" borderId="7" xfId="0" applyFont="1" applyFill="1" applyBorder="1"/>
    <xf numFmtId="0" fontId="14" fillId="0" borderId="1" xfId="0" applyFont="1" applyFill="1" applyBorder="1"/>
    <xf numFmtId="0" fontId="14" fillId="0" borderId="1" xfId="0" applyFont="1" applyFill="1" applyBorder="1" applyAlignment="1">
      <alignment wrapText="1"/>
    </xf>
    <xf numFmtId="0" fontId="13" fillId="0" borderId="2" xfId="0" applyFont="1" applyFill="1" applyBorder="1"/>
    <xf numFmtId="0" fontId="14" fillId="0" borderId="0" xfId="0" applyFont="1" applyFill="1" applyBorder="1"/>
    <xf numFmtId="0" fontId="14" fillId="0" borderId="0" xfId="0" applyFont="1" applyFill="1" applyBorder="1" applyAlignment="1">
      <alignment wrapText="1"/>
    </xf>
    <xf numFmtId="0" fontId="0" fillId="0" borderId="0" xfId="0" applyFill="1" applyBorder="1"/>
    <xf numFmtId="0" fontId="14" fillId="0" borderId="0" xfId="0" applyFont="1" applyBorder="1"/>
    <xf numFmtId="0" fontId="10" fillId="0" borderId="0" xfId="0" applyFont="1" applyFill="1" applyAlignment="1">
      <alignment wrapText="1"/>
    </xf>
  </cellXfs>
  <cellStyles count="1">
    <cellStyle name="Normal" xfId="0" builtinId="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ocumenttasks/documenttask1.xml><?xml version="1.0" encoding="utf-8"?>
<Tasks xmlns="http://schemas.microsoft.com/office/tasks/2019/documenttasks">
  <Task id="{E8207D00-80E8-4429-A8C0-DD49B32ED8E3}">
    <Anchor>
      <Comment id="{81A9D5F1-2B41-492B-B940-A5842E3DF0B5}"/>
    </Anchor>
    <History>
      <Event time="2023-06-29T09:17:19.88" id="{A7D1CDF9-19D8-4CED-A6FA-05ED665FDD75}">
        <Attribution userId="S::alirah.weyori@wfp.org::1c7cbaa8-91f0-4806-8632-e4be5028c1b4" userName="Alirah WEYORI" userProvider="AD"/>
        <Anchor>
          <Comment id="{1E7D10A9-221A-4B1E-B5F8-3D5B5EC0D149}"/>
        </Anchor>
        <Create/>
      </Event>
      <Event time="2023-06-29T09:17:19.88" id="{0633D423-6FAC-41AE-8FBC-C0CC31438891}">
        <Attribution userId="S::alirah.weyori@wfp.org::1c7cbaa8-91f0-4806-8632-e4be5028c1b4" userName="Alirah WEYORI" userProvider="AD"/>
        <Anchor>
          <Comment id="{1E7D10A9-221A-4B1E-B5F8-3D5B5EC0D149}"/>
        </Anchor>
        <Assign userId="S::nicole.wu@wfp.org::4cf90142-5117-41df-a92b-6216d87bdf3c" userName="Nicole WU" userProvider="AD"/>
      </Event>
      <Event time="2023-06-29T09:17:19.88" id="{05E911F2-D873-41E2-A2CB-3D45790F07ED}">
        <Attribution userId="S::alirah.weyori@wfp.org::1c7cbaa8-91f0-4806-8632-e4be5028c1b4" userName="Alirah WEYORI" userProvider="AD"/>
        <Anchor>
          <Comment id="{1E7D10A9-221A-4B1E-B5F8-3D5B5EC0D149}"/>
        </Anchor>
        <SetTitle title="@Nicole WU It is fixed. check again"/>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3598718</xdr:colOff>
          <xdr:row>3269</xdr:row>
          <xdr:rowOff>55418</xdr:rowOff>
        </xdr:from>
        <xdr:to>
          <xdr:col>6</xdr:col>
          <xdr:colOff>144895</xdr:colOff>
          <xdr:row>3272</xdr:row>
          <xdr:rowOff>11545</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Nicole WU" id="{03FBE3B6-9755-4CFE-A6D8-102757CAA184}" userId="nicole.wu@wfp.org" providerId="PeoplePicker"/>
  <person displayName="Alirah WEYORI" id="{171EDE4F-CFB3-48F6-908A-F5D1213DCE80}" userId="alirah.weyori@wfp.org" providerId="PeoplePicker"/>
  <person displayName="Cassandra WALKER" id="{76B85943-C658-4569-910A-B2C8C1049CDD}" userId="cassandra.walker@wfp.org" providerId="PeoplePicker"/>
  <person displayName="Nicole WU" id="{1F7F3E3C-5871-4B66-A272-D831F4A3A9E6}" userId="S::nicole.wu@wfp.org::4cf90142-5117-41df-a92b-6216d87bdf3c" providerId="AD"/>
  <person displayName="Alirah WEYORI" id="{0216B388-A50D-4173-AF54-CA193DD65FA5}" userId="S::alirah.weyori@wfp.org::1c7cbaa8-91f0-4806-8632-e4be5028c1b4"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51" dT="2023-06-29T09:08:27.81" personId="{1F7F3E3C-5871-4B66-A272-D831F4A3A9E6}" id="{81A9D5F1-2B41-492B-B940-A5842E3DF0B5}">
    <text>@Alirah WEYORI @Cassandra WALKER  I'm getting errors saying this N_RESP not found. I fixed some other minor issues to load the form. Please update this and let me know when to convert the form!</text>
    <mentions>
      <mention mentionpersonId="{171EDE4F-CFB3-48F6-908A-F5D1213DCE80}" mentionId="{BD940573-32C2-4547-9FB2-249DA0D6A5A4}" startIndex="0" length="14"/>
      <mention mentionpersonId="{76B85943-C658-4569-910A-B2C8C1049CDD}" mentionId="{EAF21EDD-D6F6-452D-8CAB-A903ED7FD538}" startIndex="15" length="17"/>
    </mentions>
  </threadedComment>
  <threadedComment ref="L51" dT="2023-06-29T09:17:19.94" personId="{0216B388-A50D-4173-AF54-CA193DD65FA5}" id="{1E7D10A9-221A-4B1E-B5F8-3D5B5EC0D149}" parentId="{81A9D5F1-2B41-492B-B940-A5842E3DF0B5}">
    <text>@Nicole WU It is fixed. check again</text>
    <mentions>
      <mention mentionpersonId="{03FBE3B6-9755-4CFE-A6D8-102757CAA184}" mentionId="{66F6E405-50CC-4B30-9D40-CFD6A4738BF5}" startIndex="0" length="10"/>
    </mentions>
  </threadedComment>
  <threadedComment ref="L51" dT="2023-07-10T07:12:52.43" personId="{2912CBA2-6ABA-4E65-B7FF-D4C1AFB8FDB9}" id="{704C36C6-042F-4A84-9AAB-CCC5F981BBB8}" parentId="{81A9D5F1-2B41-492B-B940-A5842E3DF0B5}">
    <text>All good @Nicole WU ?</text>
    <mentions>
      <mention mentionpersonId="{03FBE3B6-9755-4CFE-A6D8-102757CAA184}" mentionId="{818B657A-F82F-4310-B3A1-BDB7C3FAF685}" startIndex="9" length="10"/>
    </mentions>
  </threadedComment>
  <threadedComment ref="A59"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7" dT="2023-06-14T11:26:57.11" personId="{2912CBA2-6ABA-4E65-B7FF-D4C1AFB8FDB9}" id="{2511CAD6-F975-4925-94B2-74CFF8BA890E}" done="1">
    <text xml:space="preserve">pour le CO de lister les traitements de diarrhée </text>
  </threadedComment>
</ThreadedComments>
</file>

<file path=xl/worksheets/_rels/sheet1.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2023"/>
  <sheetViews>
    <sheetView tabSelected="1" topLeftCell="H1" zoomScale="110" zoomScaleNormal="110" workbookViewId="0">
      <pane ySplit="1" topLeftCell="A2" activePane="bottomLeft" state="frozen"/>
      <selection pane="bottomLeft" activeCell="O19" sqref="O19"/>
    </sheetView>
  </sheetViews>
  <sheetFormatPr defaultColWidth="8.7265625" defaultRowHeight="14.5" x14ac:dyDescent="0.35"/>
  <cols>
    <col min="1" max="1" width="28.7265625" style="4" customWidth="1"/>
    <col min="2" max="2" width="27.1796875" style="4" customWidth="1"/>
    <col min="3" max="3" width="46.7265625" style="18" customWidth="1"/>
    <col min="4" max="4" width="41.7265625" style="18" customWidth="1"/>
    <col min="5" max="5" width="59.81640625" style="15" customWidth="1"/>
    <col min="6" max="6" width="55.453125" style="15" customWidth="1"/>
    <col min="7" max="7" width="27.453125" style="4" customWidth="1"/>
    <col min="8" max="8" width="41.453125" style="4" customWidth="1"/>
    <col min="9" max="9" width="29.26953125" style="4" customWidth="1"/>
    <col min="10" max="10" width="14.26953125" style="4" customWidth="1"/>
    <col min="11" max="11" width="32.26953125" style="4" customWidth="1"/>
    <col min="12" max="12" width="49.6328125" style="4" customWidth="1"/>
    <col min="13" max="14" width="41.453125" style="4" customWidth="1"/>
    <col min="15" max="15" width="18.453125" style="4" bestFit="1" customWidth="1"/>
    <col min="16" max="16" width="10" style="4" bestFit="1" customWidth="1"/>
    <col min="17" max="17" width="11" style="4" bestFit="1" customWidth="1"/>
    <col min="18" max="18" width="12.1796875" style="4" bestFit="1" customWidth="1"/>
    <col min="19" max="20" width="20.1796875"/>
    <col min="21" max="31" width="20" style="4" customWidth="1"/>
    <col min="32" max="16384" width="8.7265625" style="4"/>
  </cols>
  <sheetData>
    <row r="1" spans="1:22" x14ac:dyDescent="0.35">
      <c r="A1" s="63" t="s">
        <v>0</v>
      </c>
      <c r="B1" s="63" t="s">
        <v>1</v>
      </c>
      <c r="C1" s="64" t="s">
        <v>2</v>
      </c>
      <c r="D1" s="64" t="s">
        <v>3</v>
      </c>
      <c r="E1" s="64" t="s">
        <v>4</v>
      </c>
      <c r="F1" s="64" t="s">
        <v>5</v>
      </c>
      <c r="G1" s="63" t="s">
        <v>6</v>
      </c>
      <c r="H1" s="63" t="s">
        <v>7</v>
      </c>
      <c r="I1" s="63" t="s">
        <v>8</v>
      </c>
      <c r="J1" s="63" t="s">
        <v>9</v>
      </c>
      <c r="K1" s="63" t="s">
        <v>10</v>
      </c>
      <c r="L1" s="63" t="s">
        <v>11</v>
      </c>
      <c r="M1" s="63" t="s">
        <v>12</v>
      </c>
      <c r="N1" s="63" t="s">
        <v>13</v>
      </c>
      <c r="O1" s="63" t="s">
        <v>14</v>
      </c>
      <c r="P1" s="63" t="s">
        <v>15</v>
      </c>
      <c r="Q1" s="63" t="s">
        <v>16</v>
      </c>
      <c r="R1" s="63" t="s">
        <v>17</v>
      </c>
      <c r="S1" s="65" t="s">
        <v>18</v>
      </c>
      <c r="T1" s="65" t="s">
        <v>19</v>
      </c>
      <c r="U1" s="66"/>
      <c r="V1" s="66"/>
    </row>
    <row r="2" spans="1:22" x14ac:dyDescent="0.35">
      <c r="A2" s="66" t="s">
        <v>20</v>
      </c>
      <c r="B2" s="66" t="s">
        <v>20</v>
      </c>
      <c r="C2" s="67"/>
      <c r="D2" s="67"/>
      <c r="E2" s="67"/>
      <c r="F2" s="67"/>
      <c r="G2" s="66"/>
      <c r="H2" s="66"/>
      <c r="I2" s="66"/>
      <c r="J2" s="66"/>
      <c r="K2" s="66"/>
      <c r="L2" s="66"/>
      <c r="M2" s="66"/>
      <c r="N2" s="66"/>
      <c r="O2" s="66"/>
      <c r="P2" s="66"/>
      <c r="Q2" s="66"/>
      <c r="R2" s="66"/>
      <c r="S2" s="66"/>
      <c r="T2" s="66"/>
      <c r="U2" s="66"/>
      <c r="V2" s="66"/>
    </row>
    <row r="3" spans="1:22" x14ac:dyDescent="0.35">
      <c r="A3" s="66" t="s">
        <v>21</v>
      </c>
      <c r="B3" s="66" t="s">
        <v>21</v>
      </c>
      <c r="C3" s="67"/>
      <c r="D3" s="67"/>
      <c r="E3" s="67"/>
      <c r="F3" s="67"/>
      <c r="G3" s="66"/>
      <c r="H3" s="66"/>
      <c r="I3" s="66"/>
      <c r="J3" s="66"/>
      <c r="K3" s="66"/>
      <c r="L3" s="66"/>
      <c r="M3" s="66"/>
      <c r="N3" s="66"/>
      <c r="O3" s="66"/>
      <c r="P3" s="66"/>
      <c r="Q3" s="66"/>
      <c r="R3" s="66"/>
      <c r="S3" s="66"/>
      <c r="T3" s="66"/>
      <c r="U3" s="66"/>
      <c r="V3" s="66"/>
    </row>
    <row r="4" spans="1:22" x14ac:dyDescent="0.35">
      <c r="A4" s="66" t="s">
        <v>22</v>
      </c>
      <c r="B4" s="66" t="s">
        <v>22</v>
      </c>
      <c r="C4" s="67"/>
      <c r="D4" s="67"/>
      <c r="E4" s="67"/>
      <c r="F4" s="67"/>
      <c r="G4" s="66"/>
      <c r="H4" s="66"/>
      <c r="I4" s="66"/>
      <c r="J4" s="66"/>
      <c r="K4" s="66"/>
      <c r="L4" s="66"/>
      <c r="M4" s="66"/>
      <c r="N4" s="66"/>
      <c r="O4" s="66"/>
      <c r="P4" s="66"/>
      <c r="Q4" s="66"/>
      <c r="R4" s="66"/>
      <c r="S4" s="66"/>
      <c r="T4" s="66"/>
      <c r="U4" s="66"/>
      <c r="V4" s="66"/>
    </row>
    <row r="5" spans="1:22" x14ac:dyDescent="0.35">
      <c r="A5" s="66" t="s">
        <v>23</v>
      </c>
      <c r="B5" s="66" t="s">
        <v>23</v>
      </c>
      <c r="C5" s="67"/>
      <c r="D5" s="67"/>
      <c r="E5" s="67"/>
      <c r="F5" s="67"/>
      <c r="G5" s="66"/>
      <c r="H5" s="66"/>
      <c r="I5" s="66"/>
      <c r="J5" s="66"/>
      <c r="K5" s="66"/>
      <c r="L5" s="66"/>
      <c r="M5" s="66"/>
      <c r="N5" s="66"/>
      <c r="O5" s="66"/>
      <c r="P5" s="66"/>
      <c r="Q5" s="66"/>
      <c r="R5" s="66"/>
      <c r="S5" s="68"/>
      <c r="T5" s="68"/>
      <c r="U5" s="66"/>
      <c r="V5" s="66"/>
    </row>
    <row r="6" spans="1:22" x14ac:dyDescent="0.35">
      <c r="A6" s="66" t="s">
        <v>24</v>
      </c>
      <c r="B6" s="66" t="s">
        <v>25</v>
      </c>
      <c r="C6" s="67"/>
      <c r="D6" s="67"/>
      <c r="E6" s="67"/>
      <c r="F6" s="67"/>
      <c r="G6" s="66"/>
      <c r="H6" s="66"/>
      <c r="I6" s="66"/>
      <c r="J6" s="66"/>
      <c r="K6" s="66"/>
      <c r="L6" s="66"/>
      <c r="M6" s="66"/>
      <c r="N6" s="69"/>
      <c r="O6" s="66"/>
      <c r="P6" s="66"/>
      <c r="Q6" s="66"/>
      <c r="R6" s="66"/>
      <c r="S6" s="68"/>
      <c r="T6" s="68"/>
      <c r="U6" s="66"/>
      <c r="V6" s="66"/>
    </row>
    <row r="7" spans="1:22" x14ac:dyDescent="0.35">
      <c r="A7" s="63" t="s">
        <v>26</v>
      </c>
      <c r="B7" s="66" t="s">
        <v>27</v>
      </c>
      <c r="C7" s="67" t="s">
        <v>28</v>
      </c>
      <c r="D7" s="67"/>
      <c r="E7" s="67" t="s">
        <v>29</v>
      </c>
      <c r="F7" s="67"/>
      <c r="G7" s="66"/>
      <c r="H7" s="66"/>
      <c r="I7" s="66"/>
      <c r="J7" s="66"/>
      <c r="K7" s="66"/>
      <c r="L7" s="66"/>
      <c r="M7" s="66"/>
      <c r="N7" s="66"/>
      <c r="O7" s="66" t="s">
        <v>30</v>
      </c>
      <c r="P7" s="66"/>
      <c r="Q7" s="66"/>
      <c r="R7" s="66"/>
      <c r="S7" s="68"/>
      <c r="T7" s="68"/>
      <c r="U7" s="66"/>
      <c r="V7" s="66"/>
    </row>
    <row r="8" spans="1:22" x14ac:dyDescent="0.35">
      <c r="A8" s="66" t="s">
        <v>31</v>
      </c>
      <c r="B8" s="66" t="s">
        <v>32</v>
      </c>
      <c r="C8" s="67" t="s">
        <v>33</v>
      </c>
      <c r="D8" s="67"/>
      <c r="E8" s="67" t="s">
        <v>34</v>
      </c>
      <c r="F8" s="67"/>
      <c r="G8" s="66"/>
      <c r="H8" s="66" t="s">
        <v>35</v>
      </c>
      <c r="I8" s="66"/>
      <c r="J8" s="66"/>
      <c r="K8" s="66"/>
      <c r="L8" s="66"/>
      <c r="M8" s="66"/>
      <c r="N8" s="66" t="s">
        <v>36</v>
      </c>
      <c r="O8" s="66"/>
      <c r="P8" s="66"/>
      <c r="Q8" s="66"/>
      <c r="R8" s="66"/>
      <c r="S8" s="68"/>
      <c r="T8" s="68"/>
      <c r="U8" s="66"/>
      <c r="V8" s="66"/>
    </row>
    <row r="9" spans="1:22" x14ac:dyDescent="0.35">
      <c r="A9" s="66" t="s">
        <v>37</v>
      </c>
      <c r="B9" s="66" t="s">
        <v>38</v>
      </c>
      <c r="C9" s="67" t="s">
        <v>39</v>
      </c>
      <c r="D9" s="67"/>
      <c r="E9" s="70" t="s">
        <v>40</v>
      </c>
      <c r="F9" s="67"/>
      <c r="G9" s="66"/>
      <c r="H9" s="66"/>
      <c r="I9" s="66"/>
      <c r="J9" s="66" t="s">
        <v>41</v>
      </c>
      <c r="K9" s="66"/>
      <c r="L9" s="66"/>
      <c r="M9" s="66"/>
      <c r="N9" s="66"/>
      <c r="O9" s="66" t="s">
        <v>42</v>
      </c>
      <c r="P9" s="66"/>
      <c r="Q9" s="66"/>
      <c r="R9" s="66"/>
      <c r="S9" s="68"/>
      <c r="T9" s="68"/>
      <c r="U9" s="66"/>
      <c r="V9" s="66"/>
    </row>
    <row r="10" spans="1:22" x14ac:dyDescent="0.35">
      <c r="A10" s="66" t="s">
        <v>43</v>
      </c>
      <c r="B10" s="66" t="s">
        <v>44</v>
      </c>
      <c r="C10" s="67" t="s">
        <v>45</v>
      </c>
      <c r="D10" s="67"/>
      <c r="E10" s="70" t="s">
        <v>46</v>
      </c>
      <c r="F10" s="67"/>
      <c r="G10" s="66"/>
      <c r="H10" s="66"/>
      <c r="I10" s="66"/>
      <c r="J10" s="66" t="s">
        <v>41</v>
      </c>
      <c r="K10" s="66"/>
      <c r="L10" s="66"/>
      <c r="M10" s="66" t="s">
        <v>47</v>
      </c>
      <c r="N10" s="66"/>
      <c r="O10" s="66" t="s">
        <v>48</v>
      </c>
      <c r="P10" s="66"/>
      <c r="Q10" s="66"/>
      <c r="R10" s="66"/>
      <c r="S10" s="68"/>
      <c r="T10" s="68"/>
      <c r="U10" s="66"/>
      <c r="V10" s="66"/>
    </row>
    <row r="11" spans="1:22" x14ac:dyDescent="0.35">
      <c r="A11" s="66" t="s">
        <v>49</v>
      </c>
      <c r="B11" s="66" t="s">
        <v>50</v>
      </c>
      <c r="C11" s="67" t="s">
        <v>51</v>
      </c>
      <c r="D11" s="67"/>
      <c r="E11" s="70" t="s">
        <v>52</v>
      </c>
      <c r="F11" s="67"/>
      <c r="G11" s="66"/>
      <c r="H11" s="66"/>
      <c r="I11" s="66"/>
      <c r="J11" s="66" t="s">
        <v>41</v>
      </c>
      <c r="K11" s="66"/>
      <c r="L11" s="66"/>
      <c r="M11" s="66" t="s">
        <v>53</v>
      </c>
      <c r="N11" s="66"/>
      <c r="O11" s="66" t="s">
        <v>48</v>
      </c>
      <c r="P11" s="66"/>
      <c r="Q11" s="66"/>
      <c r="R11" s="66"/>
      <c r="S11" s="68"/>
      <c r="T11" s="68"/>
      <c r="U11" s="66"/>
      <c r="V11" s="66"/>
    </row>
    <row r="12" spans="1:22" x14ac:dyDescent="0.35">
      <c r="A12" s="66" t="s">
        <v>54</v>
      </c>
      <c r="B12" s="66" t="s">
        <v>55</v>
      </c>
      <c r="C12" s="67" t="s">
        <v>56</v>
      </c>
      <c r="D12" s="67"/>
      <c r="E12" s="70" t="s">
        <v>57</v>
      </c>
      <c r="F12" s="67"/>
      <c r="G12" s="66"/>
      <c r="H12" s="66"/>
      <c r="I12" s="66"/>
      <c r="J12" s="66" t="s">
        <v>41</v>
      </c>
      <c r="K12" s="66"/>
      <c r="L12" s="66"/>
      <c r="M12" s="66" t="s">
        <v>58</v>
      </c>
      <c r="N12" s="66"/>
      <c r="O12" s="66" t="s">
        <v>48</v>
      </c>
      <c r="P12" s="66"/>
      <c r="Q12" s="66"/>
      <c r="R12" s="66"/>
      <c r="S12" s="66"/>
      <c r="T12" s="66"/>
      <c r="U12" s="66"/>
      <c r="V12" s="66"/>
    </row>
    <row r="13" spans="1:22" x14ac:dyDescent="0.35">
      <c r="A13" s="66" t="s">
        <v>59</v>
      </c>
      <c r="B13" s="66" t="s">
        <v>60</v>
      </c>
      <c r="C13" s="67" t="s">
        <v>61</v>
      </c>
      <c r="D13" s="67" t="s">
        <v>62</v>
      </c>
      <c r="E13" s="67" t="s">
        <v>63</v>
      </c>
      <c r="F13" s="67" t="s">
        <v>64</v>
      </c>
      <c r="G13" s="66"/>
      <c r="H13" s="66"/>
      <c r="I13" s="66"/>
      <c r="J13" s="66" t="s">
        <v>41</v>
      </c>
      <c r="K13" s="66"/>
      <c r="L13" s="66"/>
      <c r="M13" s="66"/>
      <c r="N13" s="66"/>
      <c r="O13" s="66"/>
      <c r="P13" s="66"/>
      <c r="Q13" s="66" t="s">
        <v>41</v>
      </c>
      <c r="R13" s="66"/>
      <c r="S13" s="66"/>
      <c r="T13" s="66"/>
      <c r="U13" s="66"/>
      <c r="V13" s="66"/>
    </row>
    <row r="14" spans="1:22" x14ac:dyDescent="0.35">
      <c r="A14" s="66" t="s">
        <v>65</v>
      </c>
      <c r="B14" s="66" t="s">
        <v>66</v>
      </c>
      <c r="C14" s="67" t="s">
        <v>67</v>
      </c>
      <c r="D14" s="67"/>
      <c r="E14" s="67" t="s">
        <v>68</v>
      </c>
      <c r="F14" s="67"/>
      <c r="G14" s="66"/>
      <c r="H14" s="66"/>
      <c r="I14" s="66"/>
      <c r="J14" s="66" t="s">
        <v>41</v>
      </c>
      <c r="K14" s="66"/>
      <c r="L14" s="66"/>
      <c r="M14" s="66" t="s">
        <v>47</v>
      </c>
      <c r="N14" s="66"/>
      <c r="O14" s="66" t="s">
        <v>69</v>
      </c>
      <c r="P14" s="66"/>
      <c r="Q14" s="66"/>
      <c r="R14" s="66"/>
      <c r="S14" s="66"/>
      <c r="T14" s="66"/>
      <c r="U14" s="66"/>
      <c r="V14" s="66"/>
    </row>
    <row r="15" spans="1:22" s="6" customFormat="1" x14ac:dyDescent="0.35">
      <c r="A15" s="71" t="s">
        <v>70</v>
      </c>
      <c r="B15" s="66" t="s">
        <v>71</v>
      </c>
      <c r="C15" s="67" t="s">
        <v>72</v>
      </c>
      <c r="D15" s="67"/>
      <c r="E15" s="67" t="s">
        <v>68</v>
      </c>
      <c r="F15" s="67"/>
      <c r="G15" s="66"/>
      <c r="H15" s="66"/>
      <c r="I15" s="66"/>
      <c r="J15" s="66"/>
      <c r="K15" s="66"/>
      <c r="L15" s="66"/>
      <c r="M15" s="66"/>
      <c r="N15" s="66" t="s">
        <v>73</v>
      </c>
      <c r="O15" s="66"/>
      <c r="P15" s="66"/>
      <c r="Q15" s="66"/>
      <c r="R15" s="66"/>
      <c r="S15" s="66"/>
      <c r="T15" s="66"/>
      <c r="U15" s="66"/>
      <c r="V15" s="66"/>
    </row>
    <row r="16" spans="1:22" x14ac:dyDescent="0.35">
      <c r="A16" s="66" t="s">
        <v>74</v>
      </c>
      <c r="B16" s="66" t="s">
        <v>75</v>
      </c>
      <c r="C16" s="67" t="s">
        <v>76</v>
      </c>
      <c r="D16" s="67"/>
      <c r="E16" s="67" t="s">
        <v>77</v>
      </c>
      <c r="F16" s="67"/>
      <c r="G16" s="66"/>
      <c r="H16" s="66"/>
      <c r="I16" s="66"/>
      <c r="J16" s="66" t="s">
        <v>41</v>
      </c>
      <c r="K16" s="66"/>
      <c r="L16" s="66"/>
      <c r="M16" s="66"/>
      <c r="N16" s="66"/>
      <c r="O16" s="66"/>
      <c r="P16" s="66"/>
      <c r="Q16" s="66"/>
      <c r="R16" s="66"/>
      <c r="S16" s="68"/>
      <c r="T16" s="68"/>
      <c r="U16" s="66"/>
      <c r="V16" s="66"/>
    </row>
    <row r="17" spans="1:31" x14ac:dyDescent="0.35">
      <c r="A17" s="66" t="s">
        <v>78</v>
      </c>
      <c r="B17" s="66" t="s">
        <v>79</v>
      </c>
      <c r="C17" s="67" t="s">
        <v>80</v>
      </c>
      <c r="D17" s="67"/>
      <c r="E17" s="67" t="s">
        <v>81</v>
      </c>
      <c r="F17" s="67"/>
      <c r="G17" s="66"/>
      <c r="H17" s="66"/>
      <c r="I17" s="66"/>
      <c r="J17" s="66" t="s">
        <v>41</v>
      </c>
      <c r="K17" s="66"/>
      <c r="L17" s="66"/>
      <c r="M17" s="66"/>
      <c r="N17" s="66"/>
      <c r="O17" s="66"/>
      <c r="P17" s="66"/>
      <c r="Q17" s="66"/>
      <c r="R17" s="66"/>
      <c r="S17" s="66"/>
      <c r="T17" s="66"/>
      <c r="U17" s="66"/>
      <c r="V17" s="66"/>
    </row>
    <row r="18" spans="1:31" s="3" customFormat="1" ht="29" x14ac:dyDescent="0.35">
      <c r="A18" s="63" t="s">
        <v>82</v>
      </c>
      <c r="B18" s="63" t="s">
        <v>83</v>
      </c>
      <c r="C18" s="64" t="s">
        <v>84</v>
      </c>
      <c r="D18" s="64" t="s">
        <v>85</v>
      </c>
      <c r="E18" s="64" t="s">
        <v>86</v>
      </c>
      <c r="F18" s="64" t="s">
        <v>87</v>
      </c>
      <c r="G18" s="63"/>
      <c r="H18" s="66" t="s">
        <v>88</v>
      </c>
      <c r="I18" s="63"/>
      <c r="J18" s="63"/>
      <c r="K18" s="63"/>
      <c r="L18" s="63" t="s">
        <v>89</v>
      </c>
      <c r="M18" s="63"/>
      <c r="N18" s="63"/>
      <c r="O18" s="63"/>
      <c r="P18" s="63"/>
      <c r="Q18" s="63"/>
      <c r="R18" s="63"/>
      <c r="S18" s="72"/>
      <c r="T18" s="66"/>
      <c r="U18" s="63"/>
      <c r="V18" s="63"/>
    </row>
    <row r="19" spans="1:31" s="6" customFormat="1" ht="16.5" customHeight="1" x14ac:dyDescent="0.35">
      <c r="A19" s="66" t="s">
        <v>90</v>
      </c>
      <c r="B19" s="66" t="s">
        <v>91</v>
      </c>
      <c r="C19" s="67" t="s">
        <v>92</v>
      </c>
      <c r="D19" s="67"/>
      <c r="E19" s="67" t="s">
        <v>93</v>
      </c>
      <c r="F19" s="67" t="s">
        <v>87</v>
      </c>
      <c r="G19" s="66"/>
      <c r="H19" s="66" t="s">
        <v>88</v>
      </c>
      <c r="I19" s="66" t="s">
        <v>94</v>
      </c>
      <c r="J19" s="66" t="s">
        <v>41</v>
      </c>
      <c r="K19" s="66" t="s">
        <v>95</v>
      </c>
      <c r="L19" s="73" t="s">
        <v>96</v>
      </c>
      <c r="M19" s="66"/>
      <c r="N19" s="66"/>
      <c r="O19" s="66" t="s">
        <v>1077</v>
      </c>
      <c r="P19" s="66"/>
      <c r="Q19" s="66"/>
      <c r="R19" s="66"/>
      <c r="S19" s="66"/>
      <c r="T19" s="66"/>
      <c r="U19" s="66"/>
      <c r="V19" s="66"/>
    </row>
    <row r="20" spans="1:31" s="7" customFormat="1" x14ac:dyDescent="0.35">
      <c r="A20" s="74" t="s">
        <v>97</v>
      </c>
      <c r="B20" s="66" t="s">
        <v>98</v>
      </c>
      <c r="C20" s="75" t="s">
        <v>99</v>
      </c>
      <c r="D20" s="67"/>
      <c r="E20" s="67"/>
      <c r="F20" s="67"/>
      <c r="G20" s="76"/>
      <c r="H20" s="66"/>
      <c r="I20" s="76"/>
      <c r="J20" s="77" t="s">
        <v>41</v>
      </c>
      <c r="K20" s="66"/>
      <c r="L20" s="73" t="s">
        <v>96</v>
      </c>
      <c r="M20" s="76"/>
      <c r="N20" s="66" t="s">
        <v>1078</v>
      </c>
      <c r="O20" s="76"/>
      <c r="P20" s="76"/>
      <c r="Q20" s="76"/>
      <c r="R20" s="76"/>
      <c r="S20" s="72"/>
      <c r="T20" s="76"/>
      <c r="U20" s="76"/>
      <c r="V20" s="76"/>
    </row>
    <row r="21" spans="1:31" s="7" customFormat="1" ht="58" x14ac:dyDescent="0.35">
      <c r="A21" s="74" t="s">
        <v>100</v>
      </c>
      <c r="B21" s="66"/>
      <c r="C21" s="75" t="s">
        <v>101</v>
      </c>
      <c r="D21" s="67"/>
      <c r="E21" s="66" t="s">
        <v>102</v>
      </c>
      <c r="F21" s="67"/>
      <c r="G21" s="76"/>
      <c r="H21" s="66"/>
      <c r="I21" s="76"/>
      <c r="J21" s="77" t="s">
        <v>41</v>
      </c>
      <c r="K21" s="66"/>
      <c r="L21" s="73" t="s">
        <v>96</v>
      </c>
      <c r="M21" s="76"/>
      <c r="N21" s="66" t="s">
        <v>1078</v>
      </c>
      <c r="O21" s="76"/>
      <c r="P21" s="76"/>
      <c r="Q21" s="76"/>
      <c r="R21" s="76"/>
      <c r="S21" s="72"/>
      <c r="T21" s="76"/>
      <c r="U21" s="76"/>
      <c r="V21" s="76"/>
    </row>
    <row r="22" spans="1:31" s="7" customFormat="1" ht="29" x14ac:dyDescent="0.35">
      <c r="A22" s="74" t="s">
        <v>103</v>
      </c>
      <c r="B22" s="66" t="s">
        <v>104</v>
      </c>
      <c r="C22" s="75" t="s">
        <v>105</v>
      </c>
      <c r="D22" s="67" t="s">
        <v>106</v>
      </c>
      <c r="E22" s="66" t="s">
        <v>107</v>
      </c>
      <c r="F22" s="67" t="s">
        <v>108</v>
      </c>
      <c r="G22" s="76"/>
      <c r="H22" s="66"/>
      <c r="I22" s="76"/>
      <c r="J22" s="77"/>
      <c r="K22" s="66"/>
      <c r="L22" s="76"/>
      <c r="M22" s="76"/>
      <c r="N22" s="66"/>
      <c r="O22" s="76"/>
      <c r="P22" s="76"/>
      <c r="Q22" s="76" t="s">
        <v>41</v>
      </c>
      <c r="R22" s="76"/>
      <c r="S22" s="72"/>
      <c r="T22" s="76"/>
      <c r="U22" s="76"/>
      <c r="V22" s="76"/>
    </row>
    <row r="23" spans="1:31" s="59" customFormat="1" ht="19.5" customHeight="1" x14ac:dyDescent="0.35">
      <c r="A23" s="78" t="s">
        <v>109</v>
      </c>
      <c r="B23" s="68" t="s">
        <v>110</v>
      </c>
      <c r="C23" s="68" t="s">
        <v>111</v>
      </c>
      <c r="D23" s="68" t="s">
        <v>112</v>
      </c>
      <c r="E23" s="79" t="s">
        <v>113</v>
      </c>
      <c r="F23" s="68" t="s">
        <v>114</v>
      </c>
      <c r="G23" s="68"/>
      <c r="H23" s="68"/>
      <c r="I23" s="68"/>
      <c r="J23" s="68" t="s">
        <v>41</v>
      </c>
      <c r="K23" s="68"/>
      <c r="L23" s="68"/>
      <c r="M23" s="68"/>
      <c r="N23" s="68"/>
      <c r="O23" s="68"/>
      <c r="P23" s="68"/>
      <c r="Q23" s="68" t="s">
        <v>41</v>
      </c>
      <c r="R23" s="68"/>
      <c r="S23" s="68"/>
      <c r="T23" s="68"/>
      <c r="U23" s="68"/>
      <c r="V23" s="68"/>
    </row>
    <row r="24" spans="1:31" s="8" customFormat="1" ht="16" customHeight="1" x14ac:dyDescent="0.35">
      <c r="A24" s="80" t="s">
        <v>115</v>
      </c>
      <c r="B24" s="66"/>
      <c r="C24" s="75"/>
      <c r="D24" s="67"/>
      <c r="E24" s="66"/>
      <c r="F24" s="67"/>
      <c r="G24" s="76"/>
      <c r="H24" s="66"/>
      <c r="I24" s="76"/>
      <c r="J24" s="77"/>
      <c r="K24" s="66"/>
      <c r="L24" s="76"/>
      <c r="M24" s="76"/>
      <c r="N24" s="66"/>
      <c r="O24" s="76"/>
      <c r="P24" s="76"/>
      <c r="Q24" s="76"/>
      <c r="R24" s="76"/>
      <c r="S24" s="72"/>
      <c r="T24" s="76"/>
      <c r="U24" s="76"/>
      <c r="V24" s="76"/>
    </row>
    <row r="25" spans="1:31" s="8" customFormat="1" ht="16" customHeight="1" x14ac:dyDescent="0.35">
      <c r="A25" s="80" t="s">
        <v>26</v>
      </c>
      <c r="B25" s="66" t="s">
        <v>116</v>
      </c>
      <c r="C25" s="75"/>
      <c r="D25" s="67"/>
      <c r="E25" s="66"/>
      <c r="F25" s="67"/>
      <c r="G25" s="76"/>
      <c r="H25" s="66"/>
      <c r="I25" s="76"/>
      <c r="J25" s="81"/>
      <c r="K25" s="66"/>
      <c r="L25" s="76"/>
      <c r="M25" s="76"/>
      <c r="N25" s="66"/>
      <c r="O25" s="76"/>
      <c r="P25" s="76"/>
      <c r="Q25" s="76"/>
      <c r="R25" s="76"/>
      <c r="S25" s="72"/>
      <c r="T25" s="76"/>
      <c r="U25" s="76"/>
      <c r="V25" s="76"/>
    </row>
    <row r="26" spans="1:31" s="5" customFormat="1" x14ac:dyDescent="0.35">
      <c r="A26" s="82" t="s">
        <v>117</v>
      </c>
      <c r="B26" s="82" t="s">
        <v>118</v>
      </c>
      <c r="C26" s="75" t="s">
        <v>119</v>
      </c>
      <c r="D26" s="75"/>
      <c r="E26" s="67" t="s">
        <v>120</v>
      </c>
      <c r="F26" s="75"/>
      <c r="G26" s="82"/>
      <c r="H26" s="82"/>
      <c r="I26" s="82"/>
      <c r="J26" s="82" t="s">
        <v>1019</v>
      </c>
      <c r="K26" s="82"/>
      <c r="L26" s="65"/>
      <c r="M26" s="82"/>
      <c r="N26" s="82"/>
      <c r="O26" s="82"/>
      <c r="P26" s="82"/>
      <c r="Q26" s="76" t="s">
        <v>41</v>
      </c>
      <c r="R26" s="82"/>
      <c r="S26" s="68"/>
      <c r="T26" s="68"/>
      <c r="U26" s="82"/>
      <c r="V26" s="82"/>
      <c r="W26" s="11"/>
      <c r="X26" s="11"/>
      <c r="Y26" s="11"/>
      <c r="Z26" s="11"/>
      <c r="AA26" s="11"/>
      <c r="AB26" s="11"/>
      <c r="AC26" s="11"/>
      <c r="AD26" s="11"/>
      <c r="AE26" s="11"/>
    </row>
    <row r="27" spans="1:31" s="54" customFormat="1" x14ac:dyDescent="0.35">
      <c r="A27" s="83" t="s">
        <v>121</v>
      </c>
      <c r="B27" s="80" t="s">
        <v>122</v>
      </c>
      <c r="C27" s="84" t="s">
        <v>123</v>
      </c>
      <c r="D27" s="84"/>
      <c r="E27" s="84"/>
      <c r="F27" s="84"/>
      <c r="G27" s="80"/>
      <c r="H27" s="80"/>
      <c r="I27" s="80"/>
      <c r="J27" s="80"/>
      <c r="K27" s="80"/>
      <c r="L27" s="80"/>
      <c r="M27" s="80"/>
      <c r="N27" s="80"/>
      <c r="O27" s="80"/>
      <c r="P27" s="80"/>
      <c r="Q27" s="80" t="s">
        <v>41</v>
      </c>
      <c r="R27" s="80"/>
      <c r="S27" s="80" t="s">
        <v>41</v>
      </c>
      <c r="T27" s="80" t="s">
        <v>124</v>
      </c>
      <c r="U27" s="80"/>
      <c r="V27" s="80"/>
    </row>
    <row r="28" spans="1:31" s="50" customFormat="1" ht="17.5" customHeight="1" x14ac:dyDescent="0.35">
      <c r="A28" s="66" t="s">
        <v>82</v>
      </c>
      <c r="B28" s="66" t="s">
        <v>125</v>
      </c>
      <c r="C28" s="66" t="s">
        <v>126</v>
      </c>
      <c r="D28" s="66" t="s">
        <v>127</v>
      </c>
      <c r="E28" s="66" t="s">
        <v>128</v>
      </c>
      <c r="F28" s="85" t="s">
        <v>129</v>
      </c>
      <c r="G28" s="85"/>
      <c r="H28" s="85"/>
      <c r="I28" s="85"/>
      <c r="J28" s="73" t="s">
        <v>41</v>
      </c>
      <c r="K28" s="86"/>
      <c r="L28" s="73"/>
      <c r="M28" s="85"/>
      <c r="N28" s="85"/>
      <c r="O28" s="85"/>
      <c r="P28" s="85"/>
      <c r="Q28" s="85"/>
      <c r="R28" s="85"/>
      <c r="S28" s="76"/>
      <c r="T28" s="76"/>
      <c r="U28" s="85"/>
      <c r="V28" s="85"/>
    </row>
    <row r="29" spans="1:31" x14ac:dyDescent="0.35">
      <c r="A29" s="66" t="s">
        <v>130</v>
      </c>
      <c r="B29" s="66" t="s">
        <v>131</v>
      </c>
      <c r="C29" s="67" t="s">
        <v>132</v>
      </c>
      <c r="D29" s="67"/>
      <c r="E29" s="67" t="s">
        <v>133</v>
      </c>
      <c r="F29" s="67"/>
      <c r="G29" s="66"/>
      <c r="H29" s="66" t="s">
        <v>134</v>
      </c>
      <c r="I29" s="66" t="s">
        <v>135</v>
      </c>
      <c r="J29" s="66" t="s">
        <v>41</v>
      </c>
      <c r="K29" s="66" t="s">
        <v>136</v>
      </c>
      <c r="L29" s="66"/>
      <c r="M29" s="66"/>
      <c r="N29" s="66"/>
      <c r="O29" s="66"/>
      <c r="P29" s="66"/>
      <c r="Q29" s="66"/>
      <c r="R29" s="66"/>
      <c r="S29" s="68"/>
      <c r="T29" s="68"/>
      <c r="U29" s="66"/>
      <c r="V29" s="66"/>
    </row>
    <row r="30" spans="1:31" x14ac:dyDescent="0.35">
      <c r="A30" s="71" t="s">
        <v>74</v>
      </c>
      <c r="B30" s="66" t="s">
        <v>137</v>
      </c>
      <c r="C30" s="67" t="s">
        <v>138</v>
      </c>
      <c r="D30" s="67"/>
      <c r="E30" s="67" t="s">
        <v>139</v>
      </c>
      <c r="F30" s="67"/>
      <c r="G30" s="66"/>
      <c r="H30" s="66"/>
      <c r="I30" s="66"/>
      <c r="J30" s="66" t="s">
        <v>41</v>
      </c>
      <c r="K30" s="66"/>
      <c r="L30" s="66"/>
      <c r="M30" s="66"/>
      <c r="N30" s="66"/>
      <c r="O30" s="66"/>
      <c r="P30" s="66"/>
      <c r="Q30" s="66"/>
      <c r="R30" s="66"/>
      <c r="S30" s="68"/>
      <c r="T30" s="68"/>
      <c r="U30" s="66"/>
      <c r="V30" s="66"/>
    </row>
    <row r="31" spans="1:31" x14ac:dyDescent="0.35">
      <c r="A31" s="66" t="s">
        <v>140</v>
      </c>
      <c r="B31" s="66" t="s">
        <v>141</v>
      </c>
      <c r="C31" s="67" t="s">
        <v>142</v>
      </c>
      <c r="D31" s="67"/>
      <c r="E31" s="67" t="s">
        <v>143</v>
      </c>
      <c r="F31" s="67"/>
      <c r="G31" s="66"/>
      <c r="H31" s="66"/>
      <c r="I31" s="66"/>
      <c r="J31" s="66"/>
      <c r="K31" s="66"/>
      <c r="L31" s="66"/>
      <c r="M31" s="66"/>
      <c r="N31" s="66"/>
      <c r="O31" s="66"/>
      <c r="P31" s="66"/>
      <c r="Q31" s="66"/>
      <c r="R31" s="66"/>
      <c r="S31" s="68"/>
      <c r="T31" s="68"/>
      <c r="U31" s="66"/>
      <c r="V31" s="66"/>
    </row>
    <row r="32" spans="1:31" x14ac:dyDescent="0.35">
      <c r="A32" s="63" t="s">
        <v>115</v>
      </c>
      <c r="B32" s="66"/>
      <c r="C32" s="67"/>
      <c r="D32" s="67"/>
      <c r="E32" s="67"/>
      <c r="F32" s="67"/>
      <c r="G32" s="66"/>
      <c r="H32" s="66"/>
      <c r="I32" s="66"/>
      <c r="J32" s="66"/>
      <c r="K32" s="66"/>
      <c r="L32" s="66"/>
      <c r="M32" s="66"/>
      <c r="N32" s="66"/>
      <c r="O32" s="66"/>
      <c r="P32" s="66"/>
      <c r="Q32" s="66"/>
      <c r="R32" s="66"/>
      <c r="S32" s="68"/>
      <c r="T32" s="68"/>
      <c r="U32" s="66"/>
      <c r="V32" s="66"/>
    </row>
    <row r="33" spans="1:22" x14ac:dyDescent="0.35">
      <c r="A33" s="63" t="s">
        <v>26</v>
      </c>
      <c r="B33" s="66" t="s">
        <v>144</v>
      </c>
      <c r="C33" s="67" t="s">
        <v>144</v>
      </c>
      <c r="D33" s="67"/>
      <c r="E33" s="87" t="s">
        <v>145</v>
      </c>
      <c r="F33" s="67"/>
      <c r="G33" s="66"/>
      <c r="H33" s="66"/>
      <c r="I33" s="66"/>
      <c r="J33" s="66"/>
      <c r="K33" s="66"/>
      <c r="L33" s="63"/>
      <c r="M33" s="66"/>
      <c r="N33" s="66"/>
      <c r="O33" s="66"/>
      <c r="P33" s="66"/>
      <c r="Q33" s="66"/>
      <c r="R33" s="66"/>
      <c r="S33" s="68"/>
      <c r="T33" s="68"/>
      <c r="U33" s="66"/>
      <c r="V33" s="66"/>
    </row>
    <row r="34" spans="1:22" ht="17.149999999999999" customHeight="1" x14ac:dyDescent="0.35">
      <c r="A34" s="66" t="s">
        <v>146</v>
      </c>
      <c r="B34" s="66" t="s">
        <v>147</v>
      </c>
      <c r="C34" s="88" t="s">
        <v>148</v>
      </c>
      <c r="D34" s="67"/>
      <c r="E34" s="109" t="s">
        <v>1079</v>
      </c>
      <c r="F34" s="67"/>
      <c r="G34" s="66"/>
      <c r="H34" s="66"/>
      <c r="I34" s="66"/>
      <c r="J34" s="66"/>
      <c r="K34" s="66"/>
      <c r="L34" s="66"/>
      <c r="M34" s="66"/>
      <c r="N34" s="66"/>
      <c r="O34" s="66"/>
      <c r="P34" s="66"/>
      <c r="Q34" s="66"/>
      <c r="R34" s="66" t="s">
        <v>41</v>
      </c>
      <c r="S34" s="66"/>
      <c r="T34" s="66"/>
      <c r="U34" s="66">
        <v>19</v>
      </c>
      <c r="V34" s="66"/>
    </row>
    <row r="35" spans="1:22" x14ac:dyDescent="0.35">
      <c r="A35" s="66" t="s">
        <v>78</v>
      </c>
      <c r="B35" s="66" t="s">
        <v>149</v>
      </c>
      <c r="C35" s="67" t="s">
        <v>150</v>
      </c>
      <c r="D35" s="67"/>
      <c r="E35" s="87" t="s">
        <v>151</v>
      </c>
      <c r="F35" s="87"/>
      <c r="G35" s="66"/>
      <c r="H35" s="66"/>
      <c r="I35" s="66"/>
      <c r="J35" s="66"/>
      <c r="K35" s="66"/>
      <c r="L35" s="66"/>
      <c r="M35" s="66"/>
      <c r="N35" s="66"/>
      <c r="O35" s="66"/>
      <c r="P35" s="66"/>
      <c r="Q35" s="66"/>
      <c r="R35" s="66"/>
      <c r="S35" s="68"/>
      <c r="T35" s="68"/>
      <c r="U35" s="66"/>
      <c r="V35" s="66"/>
    </row>
    <row r="36" spans="1:22" s="59" customFormat="1" ht="19.5" customHeight="1" x14ac:dyDescent="0.35">
      <c r="A36" s="78" t="s">
        <v>109</v>
      </c>
      <c r="B36" s="68" t="s">
        <v>152</v>
      </c>
      <c r="C36" s="68" t="s">
        <v>111</v>
      </c>
      <c r="D36" s="68" t="s">
        <v>112</v>
      </c>
      <c r="E36" s="79" t="s">
        <v>113</v>
      </c>
      <c r="F36" s="68" t="s">
        <v>114</v>
      </c>
      <c r="G36" s="68"/>
      <c r="H36" s="68"/>
      <c r="I36" s="68"/>
      <c r="J36" s="68"/>
      <c r="K36" s="68"/>
      <c r="L36" s="68" t="s">
        <v>153</v>
      </c>
      <c r="M36" s="68"/>
      <c r="N36" s="68"/>
      <c r="O36" s="68"/>
      <c r="P36" s="68"/>
      <c r="Q36" s="68"/>
      <c r="R36" s="68"/>
      <c r="S36" s="68"/>
      <c r="T36" s="68"/>
      <c r="U36" s="68"/>
      <c r="V36" s="68"/>
    </row>
    <row r="37" spans="1:22" x14ac:dyDescent="0.35">
      <c r="A37" s="63" t="s">
        <v>115</v>
      </c>
      <c r="B37" s="66"/>
      <c r="C37" s="67"/>
      <c r="D37" s="67"/>
      <c r="E37" s="87"/>
      <c r="F37" s="67"/>
      <c r="G37" s="66"/>
      <c r="H37" s="66"/>
      <c r="I37" s="66"/>
      <c r="J37" s="66"/>
      <c r="K37" s="66"/>
      <c r="L37" s="66"/>
      <c r="M37" s="66"/>
      <c r="N37" s="66"/>
      <c r="O37" s="66"/>
      <c r="P37" s="66"/>
      <c r="Q37" s="66"/>
      <c r="R37" s="66"/>
      <c r="S37" s="68"/>
      <c r="T37" s="68"/>
      <c r="U37" s="66"/>
      <c r="V37" s="66"/>
    </row>
    <row r="38" spans="1:22" x14ac:dyDescent="0.35">
      <c r="A38" s="63" t="s">
        <v>26</v>
      </c>
      <c r="B38" s="66" t="s">
        <v>154</v>
      </c>
      <c r="C38" s="67"/>
      <c r="D38" s="67"/>
      <c r="E38" s="67"/>
      <c r="F38" s="67"/>
      <c r="G38" s="66"/>
      <c r="H38" s="66"/>
      <c r="I38" s="66"/>
      <c r="J38" s="66"/>
      <c r="K38" s="66"/>
      <c r="L38" s="66" t="s">
        <v>155</v>
      </c>
      <c r="M38" s="66"/>
      <c r="N38" s="66"/>
      <c r="O38" s="66"/>
      <c r="P38" s="66"/>
      <c r="Q38" s="66"/>
      <c r="R38" s="66"/>
      <c r="S38" s="68"/>
      <c r="T38" s="68"/>
      <c r="U38" s="66"/>
      <c r="V38" s="66"/>
    </row>
    <row r="39" spans="1:22" x14ac:dyDescent="0.35">
      <c r="A39" s="63" t="s">
        <v>26</v>
      </c>
      <c r="B39" s="66" t="s">
        <v>156</v>
      </c>
      <c r="C39" s="67" t="s">
        <v>157</v>
      </c>
      <c r="D39" s="67"/>
      <c r="E39" s="67" t="s">
        <v>158</v>
      </c>
      <c r="F39" s="67"/>
      <c r="G39" s="66"/>
      <c r="H39" s="66"/>
      <c r="I39" s="66"/>
      <c r="J39" s="66"/>
      <c r="K39" s="66"/>
      <c r="L39" s="66"/>
      <c r="M39" s="66"/>
      <c r="N39" s="66"/>
      <c r="O39" s="66"/>
      <c r="P39" s="66"/>
      <c r="Q39" s="66"/>
      <c r="R39" s="66"/>
      <c r="S39" s="68"/>
      <c r="T39" s="68"/>
      <c r="U39" s="66"/>
      <c r="V39" s="66"/>
    </row>
    <row r="40" spans="1:22" x14ac:dyDescent="0.35">
      <c r="A40" s="71" t="s">
        <v>159</v>
      </c>
      <c r="B40" s="66" t="s">
        <v>160</v>
      </c>
      <c r="C40" s="67" t="s">
        <v>161</v>
      </c>
      <c r="D40" s="67"/>
      <c r="E40" s="87" t="s">
        <v>162</v>
      </c>
      <c r="F40" s="89"/>
      <c r="G40" s="66"/>
      <c r="H40" s="66"/>
      <c r="I40" s="66"/>
      <c r="J40" s="66" t="s">
        <v>41</v>
      </c>
      <c r="K40" s="66"/>
      <c r="L40" s="66"/>
      <c r="M40" s="66"/>
      <c r="N40" s="66"/>
      <c r="O40" s="66"/>
      <c r="P40" s="66"/>
      <c r="Q40" s="66" t="s">
        <v>41</v>
      </c>
      <c r="R40" s="66"/>
      <c r="S40" s="68"/>
      <c r="T40" s="68"/>
      <c r="U40" s="66"/>
      <c r="V40" s="66"/>
    </row>
    <row r="41" spans="1:22" x14ac:dyDescent="0.35">
      <c r="A41" s="71" t="s">
        <v>82</v>
      </c>
      <c r="B41" s="66" t="s">
        <v>163</v>
      </c>
      <c r="C41" s="67" t="s">
        <v>164</v>
      </c>
      <c r="D41" s="67"/>
      <c r="E41" s="87" t="s">
        <v>165</v>
      </c>
      <c r="F41" s="67"/>
      <c r="G41" s="66"/>
      <c r="H41" s="66"/>
      <c r="I41" s="66"/>
      <c r="J41" s="66"/>
      <c r="K41" s="66"/>
      <c r="L41" s="66" t="s">
        <v>166</v>
      </c>
      <c r="M41" s="66"/>
      <c r="N41" s="66"/>
      <c r="O41" s="66"/>
      <c r="P41" s="66"/>
      <c r="Q41" s="66" t="s">
        <v>41</v>
      </c>
      <c r="R41" s="66"/>
      <c r="S41" s="66"/>
      <c r="T41" s="66"/>
      <c r="U41" s="66"/>
      <c r="V41" s="66"/>
    </row>
    <row r="42" spans="1:22" x14ac:dyDescent="0.35">
      <c r="A42" s="71" t="s">
        <v>31</v>
      </c>
      <c r="B42" s="66" t="s">
        <v>167</v>
      </c>
      <c r="C42" s="89" t="s">
        <v>168</v>
      </c>
      <c r="D42" s="67"/>
      <c r="E42" s="87" t="s">
        <v>169</v>
      </c>
      <c r="F42" s="67"/>
      <c r="G42" s="66"/>
      <c r="H42" s="66" t="s">
        <v>170</v>
      </c>
      <c r="I42" s="66" t="s">
        <v>171</v>
      </c>
      <c r="J42" s="66" t="s">
        <v>41</v>
      </c>
      <c r="K42" s="66" t="s">
        <v>172</v>
      </c>
      <c r="L42" s="66" t="s">
        <v>173</v>
      </c>
      <c r="M42" s="66"/>
      <c r="N42" s="66"/>
      <c r="O42" s="66" t="s">
        <v>174</v>
      </c>
      <c r="P42" s="66"/>
      <c r="Q42" s="66" t="s">
        <v>41</v>
      </c>
      <c r="R42" s="66"/>
      <c r="S42" s="66"/>
      <c r="T42" s="66"/>
      <c r="U42" s="66"/>
      <c r="V42" s="66"/>
    </row>
    <row r="43" spans="1:22" x14ac:dyDescent="0.35">
      <c r="A43" s="71" t="s">
        <v>78</v>
      </c>
      <c r="B43" s="66" t="s">
        <v>175</v>
      </c>
      <c r="C43" s="89" t="s">
        <v>176</v>
      </c>
      <c r="D43" s="67"/>
      <c r="E43" s="87" t="s">
        <v>177</v>
      </c>
      <c r="F43" s="87"/>
      <c r="G43" s="66"/>
      <c r="H43" s="66"/>
      <c r="I43" s="66"/>
      <c r="J43" s="66" t="s">
        <v>41</v>
      </c>
      <c r="K43" s="66"/>
      <c r="L43" s="66" t="s">
        <v>173</v>
      </c>
      <c r="M43" s="66"/>
      <c r="N43" s="66"/>
      <c r="O43" s="66"/>
      <c r="P43" s="66"/>
      <c r="Q43" s="66" t="s">
        <v>41</v>
      </c>
      <c r="R43" s="66"/>
      <c r="S43" s="66"/>
      <c r="T43" s="66"/>
      <c r="U43" s="66"/>
      <c r="V43" s="66"/>
    </row>
    <row r="44" spans="1:22" ht="29" x14ac:dyDescent="0.35">
      <c r="A44" s="71" t="s">
        <v>78</v>
      </c>
      <c r="B44" s="66" t="s">
        <v>178</v>
      </c>
      <c r="C44" s="67" t="s">
        <v>179</v>
      </c>
      <c r="D44" s="67"/>
      <c r="E44" s="87" t="s">
        <v>180</v>
      </c>
      <c r="F44" s="87"/>
      <c r="G44" s="66"/>
      <c r="H44" s="66"/>
      <c r="I44" s="66"/>
      <c r="J44" s="66" t="s">
        <v>41</v>
      </c>
      <c r="K44" s="66"/>
      <c r="L44" s="66"/>
      <c r="M44" s="66"/>
      <c r="N44" s="66"/>
      <c r="O44" s="66"/>
      <c r="P44" s="66"/>
      <c r="Q44" s="66" t="s">
        <v>41</v>
      </c>
      <c r="R44" s="66"/>
      <c r="S44" s="66"/>
      <c r="T44" s="66"/>
      <c r="U44" s="66"/>
      <c r="V44" s="66"/>
    </row>
    <row r="45" spans="1:22" ht="43.5" x14ac:dyDescent="0.35">
      <c r="A45" s="71" t="s">
        <v>181</v>
      </c>
      <c r="B45" s="66" t="s">
        <v>182</v>
      </c>
      <c r="C45" s="67" t="s">
        <v>183</v>
      </c>
      <c r="D45" s="67"/>
      <c r="E45" s="89" t="s">
        <v>184</v>
      </c>
      <c r="F45" s="70" t="s">
        <v>185</v>
      </c>
      <c r="G45" s="66"/>
      <c r="H45" s="66"/>
      <c r="I45" s="66"/>
      <c r="J45" s="66" t="s">
        <v>41</v>
      </c>
      <c r="K45" s="66"/>
      <c r="L45" s="66"/>
      <c r="M45" s="66"/>
      <c r="N45" s="66"/>
      <c r="O45" s="66"/>
      <c r="P45" s="66"/>
      <c r="Q45" s="66" t="s">
        <v>41</v>
      </c>
      <c r="R45" s="66"/>
      <c r="S45" s="66"/>
      <c r="T45" s="66"/>
      <c r="U45" s="66"/>
      <c r="V45" s="66"/>
    </row>
    <row r="46" spans="1:22" ht="29" x14ac:dyDescent="0.35">
      <c r="A46" s="66" t="s">
        <v>130</v>
      </c>
      <c r="B46" s="66" t="s">
        <v>186</v>
      </c>
      <c r="C46" s="67" t="s">
        <v>187</v>
      </c>
      <c r="D46" s="67"/>
      <c r="E46" s="87" t="s">
        <v>188</v>
      </c>
      <c r="F46" s="87"/>
      <c r="G46" s="66"/>
      <c r="H46" s="66" t="s">
        <v>189</v>
      </c>
      <c r="I46" s="66"/>
      <c r="J46" s="66" t="s">
        <v>41</v>
      </c>
      <c r="K46" s="66"/>
      <c r="L46" s="66"/>
      <c r="M46" s="66"/>
      <c r="N46" s="66"/>
      <c r="O46" s="66"/>
      <c r="P46" s="66"/>
      <c r="Q46" s="66"/>
      <c r="R46" s="66"/>
      <c r="S46" s="66"/>
      <c r="T46" s="66"/>
      <c r="U46" s="66"/>
      <c r="V46" s="66"/>
    </row>
    <row r="47" spans="1:22" s="1" customFormat="1" x14ac:dyDescent="0.35">
      <c r="A47" s="68" t="s">
        <v>70</v>
      </c>
      <c r="B47" s="68" t="s">
        <v>190</v>
      </c>
      <c r="C47" s="79" t="s">
        <v>191</v>
      </c>
      <c r="D47" s="79"/>
      <c r="E47" s="79" t="s">
        <v>192</v>
      </c>
      <c r="F47" s="79"/>
      <c r="G47" s="68"/>
      <c r="H47" s="68"/>
      <c r="I47" s="68"/>
      <c r="J47" s="68"/>
      <c r="K47" s="68"/>
      <c r="L47" s="68"/>
      <c r="M47" s="68"/>
      <c r="N47" s="68">
        <v>1</v>
      </c>
      <c r="O47" s="68"/>
      <c r="P47" s="68"/>
      <c r="Q47" s="68"/>
      <c r="R47" s="68" t="b">
        <v>1</v>
      </c>
      <c r="S47" s="66"/>
      <c r="T47" s="66"/>
      <c r="U47" s="68"/>
      <c r="V47" s="68"/>
    </row>
    <row r="48" spans="1:22" s="14" customFormat="1" ht="72.5" x14ac:dyDescent="0.35">
      <c r="A48" s="83" t="s">
        <v>193</v>
      </c>
      <c r="B48" s="65" t="s">
        <v>194</v>
      </c>
      <c r="C48" s="90" t="s">
        <v>195</v>
      </c>
      <c r="D48" s="90" t="s">
        <v>196</v>
      </c>
      <c r="E48" s="90" t="s">
        <v>197</v>
      </c>
      <c r="F48" s="91" t="s">
        <v>198</v>
      </c>
      <c r="G48" s="65" t="s">
        <v>199</v>
      </c>
      <c r="H48" s="65"/>
      <c r="I48" s="65"/>
      <c r="J48" s="65"/>
      <c r="K48" s="65"/>
      <c r="L48" s="65"/>
      <c r="M48" s="65"/>
      <c r="N48" s="63"/>
      <c r="O48" s="65" t="s">
        <v>200</v>
      </c>
      <c r="P48" s="65"/>
      <c r="Q48" s="65"/>
      <c r="R48" s="65"/>
      <c r="S48" s="66"/>
      <c r="T48" s="66"/>
      <c r="U48" s="65"/>
      <c r="V48" s="65"/>
    </row>
    <row r="49" spans="1:22" s="12" customFormat="1" x14ac:dyDescent="0.35">
      <c r="A49" s="83" t="s">
        <v>97</v>
      </c>
      <c r="B49" s="65" t="s">
        <v>201</v>
      </c>
      <c r="C49" s="90" t="s">
        <v>202</v>
      </c>
      <c r="D49" s="90"/>
      <c r="E49" s="90" t="s">
        <v>202</v>
      </c>
      <c r="F49" s="91"/>
      <c r="G49" s="65"/>
      <c r="H49" s="65"/>
      <c r="I49" s="65"/>
      <c r="J49" s="65"/>
      <c r="K49" s="65"/>
      <c r="L49" s="65"/>
      <c r="M49" s="65"/>
      <c r="N49" s="63" t="s">
        <v>203</v>
      </c>
      <c r="O49" s="65"/>
      <c r="P49" s="65"/>
      <c r="Q49" s="65"/>
      <c r="R49" s="65"/>
      <c r="S49" s="66"/>
      <c r="T49" s="66"/>
      <c r="U49" s="65"/>
      <c r="V49" s="65"/>
    </row>
    <row r="50" spans="1:22" s="13" customFormat="1" ht="43.5" x14ac:dyDescent="0.35">
      <c r="A50" s="83" t="s">
        <v>26</v>
      </c>
      <c r="B50" s="63" t="s">
        <v>204</v>
      </c>
      <c r="C50" s="64"/>
      <c r="D50" s="64" t="s">
        <v>205</v>
      </c>
      <c r="E50" s="64"/>
      <c r="F50" s="64" t="s">
        <v>206</v>
      </c>
      <c r="G50" s="63"/>
      <c r="H50" s="63"/>
      <c r="I50" s="63"/>
      <c r="J50" s="63"/>
      <c r="K50" s="63"/>
      <c r="L50" s="63"/>
      <c r="M50" s="63"/>
      <c r="N50" s="63"/>
      <c r="O50" s="92"/>
      <c r="P50" s="63"/>
      <c r="Q50" s="63"/>
      <c r="R50" s="63"/>
      <c r="S50" s="66"/>
      <c r="T50" s="66"/>
      <c r="U50" s="63"/>
      <c r="V50" s="66"/>
    </row>
    <row r="51" spans="1:22" ht="29" x14ac:dyDescent="0.35">
      <c r="A51" s="71" t="s">
        <v>78</v>
      </c>
      <c r="B51" s="66" t="s">
        <v>207</v>
      </c>
      <c r="C51" s="67" t="s">
        <v>208</v>
      </c>
      <c r="D51" s="67" t="s">
        <v>209</v>
      </c>
      <c r="E51" s="87" t="s">
        <v>210</v>
      </c>
      <c r="F51" s="87" t="s">
        <v>211</v>
      </c>
      <c r="G51" s="66"/>
      <c r="H51" s="66"/>
      <c r="I51" s="66" t="s">
        <v>212</v>
      </c>
      <c r="J51" s="66" t="s">
        <v>41</v>
      </c>
      <c r="K51" s="66" t="s">
        <v>213</v>
      </c>
      <c r="L51" s="66"/>
      <c r="M51" s="66" t="s">
        <v>214</v>
      </c>
      <c r="N51" s="66"/>
      <c r="O51" s="66"/>
      <c r="P51" s="66"/>
      <c r="Q51" s="66"/>
      <c r="R51" s="66"/>
      <c r="S51" s="68"/>
      <c r="T51" s="68"/>
      <c r="U51" s="66"/>
      <c r="V51" s="66"/>
    </row>
    <row r="52" spans="1:22" ht="15" thickBot="1" x14ac:dyDescent="0.4">
      <c r="A52" s="71" t="s">
        <v>82</v>
      </c>
      <c r="B52" s="66" t="s">
        <v>215</v>
      </c>
      <c r="C52" s="67" t="s">
        <v>216</v>
      </c>
      <c r="D52" s="67"/>
      <c r="E52" s="87" t="s">
        <v>217</v>
      </c>
      <c r="F52" s="67"/>
      <c r="G52" s="66"/>
      <c r="H52" s="66" t="s">
        <v>218</v>
      </c>
      <c r="I52" s="66" t="s">
        <v>219</v>
      </c>
      <c r="J52" s="66" t="s">
        <v>41</v>
      </c>
      <c r="K52" s="66" t="s">
        <v>220</v>
      </c>
      <c r="L52" s="66"/>
      <c r="M52" s="66"/>
      <c r="N52" s="66"/>
      <c r="O52" s="66"/>
      <c r="P52" s="66"/>
      <c r="Q52" s="66"/>
      <c r="R52" s="66"/>
      <c r="S52" s="68"/>
      <c r="T52" s="68"/>
      <c r="U52" s="66"/>
      <c r="V52" s="66"/>
    </row>
    <row r="53" spans="1:22" x14ac:dyDescent="0.35">
      <c r="A53" s="71" t="s">
        <v>74</v>
      </c>
      <c r="B53" s="66" t="s">
        <v>221</v>
      </c>
      <c r="C53" s="67" t="s">
        <v>222</v>
      </c>
      <c r="D53" s="67"/>
      <c r="E53" s="67" t="s">
        <v>223</v>
      </c>
      <c r="F53" s="67"/>
      <c r="G53" s="66"/>
      <c r="H53" s="66"/>
      <c r="I53" s="66"/>
      <c r="J53" s="66" t="s">
        <v>41</v>
      </c>
      <c r="K53" s="66"/>
      <c r="L53" s="66"/>
      <c r="M53" s="66"/>
      <c r="N53" s="66"/>
      <c r="O53" s="66"/>
      <c r="P53" s="66"/>
      <c r="Q53" s="66"/>
      <c r="R53" s="66"/>
      <c r="S53" s="93"/>
      <c r="T53" s="93"/>
      <c r="U53" s="66"/>
      <c r="V53" s="66"/>
    </row>
    <row r="54" spans="1:22" x14ac:dyDescent="0.35">
      <c r="A54" s="71" t="s">
        <v>130</v>
      </c>
      <c r="B54" s="66" t="s">
        <v>224</v>
      </c>
      <c r="C54" s="67" t="s">
        <v>225</v>
      </c>
      <c r="D54" s="67"/>
      <c r="E54" s="67" t="s">
        <v>226</v>
      </c>
      <c r="F54" s="67"/>
      <c r="G54" s="66"/>
      <c r="H54" s="66" t="s">
        <v>227</v>
      </c>
      <c r="I54" s="66"/>
      <c r="J54" s="66" t="s">
        <v>41</v>
      </c>
      <c r="K54" s="66"/>
      <c r="L54" s="66"/>
      <c r="M54" s="66"/>
      <c r="N54" s="66"/>
      <c r="O54" s="66"/>
      <c r="P54" s="66"/>
      <c r="Q54" s="66"/>
      <c r="R54" s="66"/>
      <c r="S54" s="68"/>
      <c r="T54" s="68"/>
      <c r="U54" s="66"/>
      <c r="V54" s="66"/>
    </row>
    <row r="55" spans="1:22" x14ac:dyDescent="0.35">
      <c r="A55" s="71" t="s">
        <v>228</v>
      </c>
      <c r="B55" s="66" t="s">
        <v>229</v>
      </c>
      <c r="C55" s="67" t="s">
        <v>230</v>
      </c>
      <c r="D55" s="67"/>
      <c r="E55" s="87" t="s">
        <v>231</v>
      </c>
      <c r="F55" s="87"/>
      <c r="G55" s="66"/>
      <c r="H55" s="66" t="s">
        <v>232</v>
      </c>
      <c r="I55" s="66"/>
      <c r="J55" s="66" t="s">
        <v>41</v>
      </c>
      <c r="K55" s="66"/>
      <c r="L55" s="66"/>
      <c r="M55" s="66"/>
      <c r="N55" s="66"/>
      <c r="O55" s="66" t="s">
        <v>42</v>
      </c>
      <c r="P55" s="66"/>
      <c r="Q55" s="66"/>
      <c r="R55" s="66"/>
      <c r="S55" s="68"/>
      <c r="T55" s="68"/>
      <c r="U55" s="66"/>
      <c r="V55" s="66"/>
    </row>
    <row r="56" spans="1:22" s="49" customFormat="1" x14ac:dyDescent="0.35">
      <c r="A56" s="66" t="s">
        <v>140</v>
      </c>
      <c r="B56" s="66" t="s">
        <v>233</v>
      </c>
      <c r="C56" s="67" t="s">
        <v>234</v>
      </c>
      <c r="D56" s="67"/>
      <c r="E56" s="67" t="s">
        <v>235</v>
      </c>
      <c r="F56" s="67"/>
      <c r="G56" s="66"/>
      <c r="H56" s="66"/>
      <c r="I56" s="66"/>
      <c r="J56" s="66" t="s">
        <v>41</v>
      </c>
      <c r="K56" s="66"/>
      <c r="L56" s="66" t="s">
        <v>236</v>
      </c>
      <c r="M56" s="66"/>
      <c r="N56" s="66"/>
      <c r="O56" s="66"/>
      <c r="P56" s="66"/>
      <c r="Q56" s="66"/>
      <c r="R56" s="66"/>
      <c r="S56" s="68"/>
      <c r="T56" s="68"/>
      <c r="U56" s="66"/>
      <c r="V56" s="66"/>
    </row>
    <row r="57" spans="1:22" ht="29" x14ac:dyDescent="0.35">
      <c r="A57" s="71" t="s">
        <v>78</v>
      </c>
      <c r="B57" s="66" t="s">
        <v>237</v>
      </c>
      <c r="C57" s="67" t="s">
        <v>238</v>
      </c>
      <c r="D57" s="67"/>
      <c r="E57" s="87" t="s">
        <v>239</v>
      </c>
      <c r="F57" s="87" t="s">
        <v>240</v>
      </c>
      <c r="G57" s="66"/>
      <c r="H57" s="66"/>
      <c r="I57" s="66"/>
      <c r="J57" s="66" t="s">
        <v>41</v>
      </c>
      <c r="K57" s="66"/>
      <c r="L57" s="66" t="s">
        <v>241</v>
      </c>
      <c r="M57" s="66"/>
      <c r="N57" s="66"/>
      <c r="O57" s="66"/>
      <c r="P57" s="66"/>
      <c r="Q57" s="66"/>
      <c r="R57" s="66"/>
      <c r="S57" s="68"/>
      <c r="T57" s="68"/>
      <c r="U57" s="66"/>
      <c r="V57" s="66"/>
    </row>
    <row r="58" spans="1:22" ht="43.5" x14ac:dyDescent="0.35">
      <c r="A58" s="71" t="s">
        <v>242</v>
      </c>
      <c r="B58" s="66" t="s">
        <v>243</v>
      </c>
      <c r="C58" s="89" t="s">
        <v>244</v>
      </c>
      <c r="D58" s="67" t="s">
        <v>245</v>
      </c>
      <c r="E58" s="87" t="s">
        <v>246</v>
      </c>
      <c r="F58" s="70" t="s">
        <v>247</v>
      </c>
      <c r="G58" s="66"/>
      <c r="H58" s="66"/>
      <c r="I58" s="66"/>
      <c r="J58" s="66" t="s">
        <v>41</v>
      </c>
      <c r="K58" s="66"/>
      <c r="L58" s="66" t="s">
        <v>248</v>
      </c>
      <c r="M58" s="66"/>
      <c r="N58" s="66"/>
      <c r="O58" s="66"/>
      <c r="P58" s="66"/>
      <c r="Q58" s="66"/>
      <c r="R58" s="66"/>
      <c r="S58" s="68"/>
      <c r="T58" s="68"/>
      <c r="U58" s="66"/>
      <c r="V58" s="66"/>
    </row>
    <row r="59" spans="1:22" ht="58" x14ac:dyDescent="0.35">
      <c r="A59" s="71" t="s">
        <v>249</v>
      </c>
      <c r="B59" s="66" t="s">
        <v>250</v>
      </c>
      <c r="C59" s="67" t="s">
        <v>251</v>
      </c>
      <c r="D59" s="67" t="s">
        <v>252</v>
      </c>
      <c r="E59" s="87" t="s">
        <v>253</v>
      </c>
      <c r="F59" s="70" t="s">
        <v>254</v>
      </c>
      <c r="G59" s="66"/>
      <c r="H59" s="82" t="s">
        <v>255</v>
      </c>
      <c r="I59" s="66"/>
      <c r="J59" s="66" t="s">
        <v>41</v>
      </c>
      <c r="K59" s="66"/>
      <c r="L59" s="66" t="s">
        <v>256</v>
      </c>
      <c r="M59" s="66" t="s">
        <v>257</v>
      </c>
      <c r="N59" s="66"/>
      <c r="O59" s="66"/>
      <c r="P59" s="66"/>
      <c r="Q59" s="66"/>
      <c r="R59" s="66"/>
      <c r="S59" s="68"/>
      <c r="T59" s="68"/>
      <c r="U59" s="66"/>
      <c r="V59" s="66"/>
    </row>
    <row r="60" spans="1:22" ht="29" x14ac:dyDescent="0.35">
      <c r="A60" s="71" t="s">
        <v>78</v>
      </c>
      <c r="B60" s="66" t="s">
        <v>258</v>
      </c>
      <c r="C60" s="67" t="s">
        <v>259</v>
      </c>
      <c r="D60" s="67"/>
      <c r="E60" s="87" t="s">
        <v>260</v>
      </c>
      <c r="F60" s="67"/>
      <c r="G60" s="66"/>
      <c r="H60" s="66"/>
      <c r="I60" s="66"/>
      <c r="J60" s="66" t="s">
        <v>41</v>
      </c>
      <c r="K60" s="66"/>
      <c r="L60" s="66" t="s">
        <v>261</v>
      </c>
      <c r="M60" s="66"/>
      <c r="N60" s="66"/>
      <c r="O60" s="66"/>
      <c r="P60" s="66"/>
      <c r="Q60" s="66"/>
      <c r="R60" s="66"/>
      <c r="S60" s="68"/>
      <c r="T60" s="68"/>
      <c r="U60" s="66"/>
      <c r="V60" s="66"/>
    </row>
    <row r="61" spans="1:22" s="8" customFormat="1" ht="43.5" x14ac:dyDescent="0.35">
      <c r="A61" s="71" t="s">
        <v>78</v>
      </c>
      <c r="B61" s="66" t="s">
        <v>262</v>
      </c>
      <c r="C61" s="67" t="s">
        <v>263</v>
      </c>
      <c r="D61" s="67" t="s">
        <v>264</v>
      </c>
      <c r="E61" s="87" t="s">
        <v>265</v>
      </c>
      <c r="F61" s="87" t="s">
        <v>266</v>
      </c>
      <c r="G61" s="66"/>
      <c r="H61" s="66"/>
      <c r="I61" s="76"/>
      <c r="J61" s="66" t="s">
        <v>41</v>
      </c>
      <c r="K61" s="76"/>
      <c r="L61" s="66" t="s">
        <v>267</v>
      </c>
      <c r="M61" s="76"/>
      <c r="N61" s="66"/>
      <c r="O61" s="66"/>
      <c r="P61" s="76"/>
      <c r="Q61" s="76"/>
      <c r="R61" s="76"/>
      <c r="S61" s="68"/>
      <c r="T61" s="68"/>
      <c r="U61" s="76"/>
      <c r="V61" s="76"/>
    </row>
    <row r="62" spans="1:22" ht="44" thickBot="1" x14ac:dyDescent="0.4">
      <c r="A62" s="71" t="s">
        <v>78</v>
      </c>
      <c r="B62" s="66" t="s">
        <v>268</v>
      </c>
      <c r="C62" s="67" t="s">
        <v>269</v>
      </c>
      <c r="D62" s="67" t="s">
        <v>264</v>
      </c>
      <c r="E62" s="87" t="s">
        <v>270</v>
      </c>
      <c r="F62" s="87" t="s">
        <v>266</v>
      </c>
      <c r="G62" s="66"/>
      <c r="H62" s="66"/>
      <c r="I62" s="66"/>
      <c r="J62" s="66" t="s">
        <v>41</v>
      </c>
      <c r="K62" s="66"/>
      <c r="L62" s="66" t="s">
        <v>271</v>
      </c>
      <c r="M62" s="66"/>
      <c r="N62" s="66"/>
      <c r="O62" s="66"/>
      <c r="P62" s="66"/>
      <c r="Q62" s="66"/>
      <c r="R62" s="66"/>
      <c r="S62" s="94"/>
      <c r="T62" s="94"/>
      <c r="U62" s="66"/>
      <c r="V62" s="66"/>
    </row>
    <row r="63" spans="1:22" ht="43.5" x14ac:dyDescent="0.35">
      <c r="A63" s="71" t="s">
        <v>272</v>
      </c>
      <c r="B63" s="66" t="s">
        <v>273</v>
      </c>
      <c r="C63" s="67" t="s">
        <v>274</v>
      </c>
      <c r="D63" s="67"/>
      <c r="E63" s="87" t="s">
        <v>275</v>
      </c>
      <c r="F63" s="67" t="s">
        <v>266</v>
      </c>
      <c r="G63" s="66"/>
      <c r="H63" s="66"/>
      <c r="I63" s="66"/>
      <c r="J63" s="66" t="s">
        <v>41</v>
      </c>
      <c r="K63" s="66"/>
      <c r="L63" s="66" t="s">
        <v>276</v>
      </c>
      <c r="M63" s="66"/>
      <c r="N63" s="66"/>
      <c r="O63" s="66"/>
      <c r="P63" s="66"/>
      <c r="Q63" s="66"/>
      <c r="R63" s="66"/>
      <c r="S63" s="93"/>
      <c r="T63" s="93"/>
      <c r="U63" s="66"/>
      <c r="V63" s="66"/>
    </row>
    <row r="64" spans="1:22" ht="43.5" x14ac:dyDescent="0.35">
      <c r="A64" s="71" t="s">
        <v>272</v>
      </c>
      <c r="B64" s="66" t="s">
        <v>277</v>
      </c>
      <c r="C64" s="67" t="s">
        <v>278</v>
      </c>
      <c r="D64" s="67" t="s">
        <v>279</v>
      </c>
      <c r="E64" s="87" t="s">
        <v>280</v>
      </c>
      <c r="F64" s="87" t="s">
        <v>281</v>
      </c>
      <c r="G64" s="66"/>
      <c r="H64" s="66"/>
      <c r="I64" s="66"/>
      <c r="J64" s="66" t="s">
        <v>41</v>
      </c>
      <c r="K64" s="66"/>
      <c r="L64" s="66" t="s">
        <v>282</v>
      </c>
      <c r="M64" s="66"/>
      <c r="N64" s="66"/>
      <c r="O64" s="66"/>
      <c r="P64" s="66"/>
      <c r="Q64" s="66"/>
      <c r="R64" s="66"/>
      <c r="S64" s="68"/>
      <c r="T64" s="68"/>
      <c r="U64" s="66"/>
      <c r="V64" s="66"/>
    </row>
    <row r="65" spans="1:22" ht="29" x14ac:dyDescent="0.35">
      <c r="A65" s="71" t="s">
        <v>272</v>
      </c>
      <c r="B65" s="66" t="s">
        <v>283</v>
      </c>
      <c r="C65" s="67" t="s">
        <v>284</v>
      </c>
      <c r="D65" s="67" t="s">
        <v>285</v>
      </c>
      <c r="E65" s="67" t="s">
        <v>286</v>
      </c>
      <c r="F65" s="67" t="s">
        <v>287</v>
      </c>
      <c r="G65" s="66"/>
      <c r="H65" s="66"/>
      <c r="I65" s="66"/>
      <c r="J65" s="66" t="s">
        <v>41</v>
      </c>
      <c r="K65" s="66"/>
      <c r="L65" s="66" t="s">
        <v>288</v>
      </c>
      <c r="M65" s="66"/>
      <c r="N65" s="66"/>
      <c r="O65" s="66"/>
      <c r="P65" s="66"/>
      <c r="Q65" s="66"/>
      <c r="R65" s="66"/>
      <c r="S65" s="68"/>
      <c r="T65" s="68"/>
      <c r="U65" s="66"/>
      <c r="V65" s="66"/>
    </row>
    <row r="66" spans="1:22" ht="29" x14ac:dyDescent="0.35">
      <c r="A66" s="71" t="s">
        <v>272</v>
      </c>
      <c r="B66" s="66" t="s">
        <v>289</v>
      </c>
      <c r="C66" s="67" t="s">
        <v>290</v>
      </c>
      <c r="D66" s="67" t="s">
        <v>285</v>
      </c>
      <c r="E66" s="87" t="s">
        <v>291</v>
      </c>
      <c r="F66" s="67" t="s">
        <v>287</v>
      </c>
      <c r="G66" s="66"/>
      <c r="H66" s="66"/>
      <c r="I66" s="66"/>
      <c r="J66" s="66" t="s">
        <v>41</v>
      </c>
      <c r="K66" s="66"/>
      <c r="L66" s="66" t="s">
        <v>288</v>
      </c>
      <c r="M66" s="66"/>
      <c r="N66" s="66"/>
      <c r="O66" s="66"/>
      <c r="P66" s="66"/>
      <c r="Q66" s="66"/>
      <c r="R66" s="66"/>
      <c r="S66" s="68"/>
      <c r="T66" s="68"/>
      <c r="U66" s="66"/>
      <c r="V66" s="66"/>
    </row>
    <row r="67" spans="1:22" ht="43.5" x14ac:dyDescent="0.35">
      <c r="A67" s="71" t="s">
        <v>292</v>
      </c>
      <c r="B67" s="66" t="s">
        <v>293</v>
      </c>
      <c r="C67" s="67" t="s">
        <v>294</v>
      </c>
      <c r="D67" s="67" t="s">
        <v>285</v>
      </c>
      <c r="E67" s="89" t="s">
        <v>295</v>
      </c>
      <c r="F67" s="67" t="s">
        <v>287</v>
      </c>
      <c r="G67" s="66"/>
      <c r="H67" s="66"/>
      <c r="I67" s="66"/>
      <c r="J67" s="66" t="s">
        <v>41</v>
      </c>
      <c r="K67" s="66"/>
      <c r="L67" s="66" t="s">
        <v>296</v>
      </c>
      <c r="M67" s="66"/>
      <c r="N67" s="66"/>
      <c r="O67" s="66"/>
      <c r="P67" s="66"/>
      <c r="Q67" s="66"/>
      <c r="R67" s="66"/>
      <c r="S67" s="68"/>
      <c r="T67" s="68"/>
      <c r="U67" s="66"/>
      <c r="V67" s="66"/>
    </row>
    <row r="68" spans="1:22" s="9" customFormat="1" x14ac:dyDescent="0.35">
      <c r="A68" s="95" t="s">
        <v>70</v>
      </c>
      <c r="B68" s="96" t="s">
        <v>297</v>
      </c>
      <c r="C68" s="97"/>
      <c r="D68" s="97"/>
      <c r="E68" s="97"/>
      <c r="F68" s="97"/>
      <c r="G68" s="96"/>
      <c r="H68" s="96"/>
      <c r="I68" s="96"/>
      <c r="J68" s="96"/>
      <c r="K68" s="96"/>
      <c r="L68" s="96"/>
      <c r="M68" s="96"/>
      <c r="N68" s="96" t="s">
        <v>298</v>
      </c>
      <c r="O68" s="96"/>
      <c r="P68" s="96"/>
      <c r="Q68" s="96"/>
      <c r="R68" s="96"/>
      <c r="S68" s="68"/>
      <c r="T68" s="68"/>
      <c r="U68" s="96"/>
      <c r="V68" s="96"/>
    </row>
    <row r="69" spans="1:22" s="9" customFormat="1" x14ac:dyDescent="0.35">
      <c r="A69" s="95" t="s">
        <v>70</v>
      </c>
      <c r="B69" s="96" t="s">
        <v>299</v>
      </c>
      <c r="C69" s="97"/>
      <c r="D69" s="97"/>
      <c r="E69" s="97"/>
      <c r="F69" s="97"/>
      <c r="G69" s="96"/>
      <c r="H69" s="96"/>
      <c r="I69" s="96"/>
      <c r="J69" s="96"/>
      <c r="K69" s="96"/>
      <c r="L69" s="96"/>
      <c r="M69" s="96"/>
      <c r="N69" s="96" t="s">
        <v>300</v>
      </c>
      <c r="O69" s="96"/>
      <c r="P69" s="96"/>
      <c r="Q69" s="96"/>
      <c r="R69" s="96"/>
      <c r="S69" s="68"/>
      <c r="T69" s="68"/>
      <c r="U69" s="96"/>
      <c r="V69" s="96"/>
    </row>
    <row r="70" spans="1:22" x14ac:dyDescent="0.35">
      <c r="A70" s="83" t="s">
        <v>115</v>
      </c>
      <c r="B70" s="66"/>
      <c r="C70" s="66"/>
      <c r="D70" s="67"/>
      <c r="E70" s="66"/>
      <c r="F70" s="66"/>
      <c r="G70" s="66"/>
      <c r="H70" s="66"/>
      <c r="I70" s="66"/>
      <c r="J70" s="66"/>
      <c r="K70" s="66"/>
      <c r="L70" s="66"/>
      <c r="M70" s="66"/>
      <c r="N70" s="66"/>
      <c r="O70" s="66"/>
      <c r="P70" s="66"/>
      <c r="Q70" s="66"/>
      <c r="R70" s="66"/>
      <c r="S70" s="68"/>
      <c r="T70" s="68"/>
      <c r="U70" s="66"/>
      <c r="V70" s="66">
        <v>49</v>
      </c>
    </row>
    <row r="71" spans="1:22" s="10" customFormat="1" ht="15" thickBot="1" x14ac:dyDescent="0.4">
      <c r="A71" s="98" t="s">
        <v>301</v>
      </c>
      <c r="B71" s="99"/>
      <c r="C71" s="100"/>
      <c r="D71" s="100"/>
      <c r="E71" s="100"/>
      <c r="F71" s="100"/>
      <c r="G71" s="99"/>
      <c r="H71" s="99"/>
      <c r="I71" s="99"/>
      <c r="J71" s="99"/>
      <c r="K71" s="99"/>
      <c r="L71" s="99"/>
      <c r="M71" s="99"/>
      <c r="N71" s="99"/>
      <c r="O71" s="99"/>
      <c r="P71" s="99"/>
      <c r="Q71" s="99"/>
      <c r="R71" s="99"/>
      <c r="S71" s="94"/>
      <c r="T71" s="94"/>
      <c r="U71" s="99"/>
      <c r="V71" s="99"/>
    </row>
    <row r="72" spans="1:22" s="108" customFormat="1" ht="15" thickBot="1" x14ac:dyDescent="0.4">
      <c r="A72" s="104" t="s">
        <v>115</v>
      </c>
      <c r="B72" s="105"/>
      <c r="C72" s="106"/>
      <c r="D72" s="106"/>
      <c r="E72" s="106"/>
      <c r="F72" s="106"/>
      <c r="G72" s="105"/>
      <c r="H72" s="105"/>
      <c r="I72" s="105"/>
      <c r="J72" s="105"/>
      <c r="K72" s="105"/>
      <c r="L72" s="105"/>
      <c r="M72" s="105"/>
      <c r="N72" s="105"/>
      <c r="O72" s="105"/>
      <c r="P72" s="105"/>
      <c r="Q72" s="105"/>
      <c r="R72" s="105"/>
      <c r="S72" s="107"/>
      <c r="T72" s="107"/>
      <c r="U72" s="105"/>
      <c r="V72" s="105"/>
    </row>
    <row r="73" spans="1:22" s="62" customFormat="1" ht="29" x14ac:dyDescent="0.35">
      <c r="A73" s="101" t="s">
        <v>26</v>
      </c>
      <c r="B73" s="102" t="s">
        <v>1062</v>
      </c>
      <c r="C73" s="103" t="s">
        <v>1063</v>
      </c>
      <c r="D73" s="103"/>
      <c r="E73" s="103" t="s">
        <v>1064</v>
      </c>
      <c r="F73" s="103"/>
      <c r="G73" s="102"/>
      <c r="H73" s="102"/>
      <c r="I73" s="102"/>
      <c r="J73" s="102"/>
      <c r="K73" s="102"/>
      <c r="L73" s="102"/>
      <c r="M73" s="102"/>
      <c r="N73" s="102"/>
      <c r="O73" s="102"/>
      <c r="P73" s="102"/>
      <c r="Q73" s="102"/>
      <c r="R73" s="102"/>
      <c r="S73" s="68"/>
      <c r="T73" s="68"/>
      <c r="U73" s="102"/>
      <c r="V73" s="102"/>
    </row>
    <row r="74" spans="1:22" ht="29" x14ac:dyDescent="0.35">
      <c r="A74" s="71" t="s">
        <v>100</v>
      </c>
      <c r="B74" s="66" t="s">
        <v>1065</v>
      </c>
      <c r="C74" s="67" t="s">
        <v>1066</v>
      </c>
      <c r="D74" s="67"/>
      <c r="E74" s="67" t="s">
        <v>1067</v>
      </c>
      <c r="F74" s="67"/>
      <c r="G74" s="66"/>
      <c r="H74" s="66"/>
      <c r="I74" s="66"/>
      <c r="J74" s="66"/>
      <c r="K74" s="66"/>
      <c r="L74" s="66"/>
      <c r="M74" s="66"/>
      <c r="N74" s="66"/>
      <c r="O74" s="66"/>
      <c r="P74" s="66"/>
      <c r="Q74" s="66"/>
      <c r="R74" s="66"/>
      <c r="S74" s="68"/>
      <c r="T74" s="68"/>
      <c r="U74" s="66"/>
      <c r="V74" s="66"/>
    </row>
    <row r="75" spans="1:22" ht="29" x14ac:dyDescent="0.35">
      <c r="A75" s="66" t="s">
        <v>82</v>
      </c>
      <c r="B75" s="66" t="s">
        <v>1068</v>
      </c>
      <c r="C75" s="67" t="s">
        <v>1069</v>
      </c>
      <c r="D75" s="67"/>
      <c r="E75" s="67" t="s">
        <v>1070</v>
      </c>
      <c r="F75" s="67"/>
      <c r="G75" s="66"/>
      <c r="H75" s="66" t="s">
        <v>1071</v>
      </c>
      <c r="I75" s="66"/>
      <c r="J75" s="66"/>
      <c r="K75" s="66"/>
      <c r="L75" s="66"/>
      <c r="M75" s="66"/>
      <c r="N75" s="66"/>
      <c r="O75" s="66"/>
      <c r="P75" s="66"/>
      <c r="Q75" s="66"/>
      <c r="R75" s="66"/>
      <c r="S75" s="68"/>
      <c r="T75" s="68"/>
      <c r="U75" s="66"/>
      <c r="V75" s="66"/>
    </row>
    <row r="76" spans="1:22" x14ac:dyDescent="0.35">
      <c r="A76" s="66" t="s">
        <v>82</v>
      </c>
      <c r="B76" s="66" t="s">
        <v>1072</v>
      </c>
      <c r="C76" s="67" t="s">
        <v>1073</v>
      </c>
      <c r="D76" s="67"/>
      <c r="E76" s="67" t="s">
        <v>1074</v>
      </c>
      <c r="F76" s="67"/>
      <c r="G76" s="66"/>
      <c r="H76" s="66"/>
      <c r="I76" s="66"/>
      <c r="J76" s="66"/>
      <c r="K76" s="66"/>
      <c r="L76" s="66"/>
      <c r="M76" s="66"/>
      <c r="N76" s="66"/>
      <c r="O76" s="66"/>
      <c r="P76" s="66"/>
      <c r="Q76" s="66"/>
      <c r="R76" s="66"/>
      <c r="S76" s="68"/>
      <c r="T76" s="68"/>
      <c r="U76" s="66"/>
      <c r="V76" s="66"/>
    </row>
    <row r="77" spans="1:22" s="10" customFormat="1" ht="15" thickBot="1" x14ac:dyDescent="0.4">
      <c r="A77" s="98" t="s">
        <v>115</v>
      </c>
      <c r="B77" s="99"/>
      <c r="C77" s="100"/>
      <c r="D77" s="100"/>
      <c r="E77" s="100"/>
      <c r="F77" s="100"/>
      <c r="G77" s="99"/>
      <c r="H77" s="99"/>
      <c r="I77" s="99"/>
      <c r="J77" s="99"/>
      <c r="K77" s="99"/>
      <c r="L77" s="99"/>
      <c r="M77" s="99"/>
      <c r="N77" s="99"/>
      <c r="O77" s="99"/>
      <c r="P77" s="99"/>
      <c r="Q77" s="99"/>
      <c r="R77" s="99"/>
      <c r="S77" s="68"/>
      <c r="T77" s="68"/>
      <c r="U77" s="99"/>
      <c r="V77" s="99"/>
    </row>
    <row r="78" spans="1:22" x14ac:dyDescent="0.35">
      <c r="A78" s="63" t="s">
        <v>115</v>
      </c>
      <c r="B78" s="66"/>
      <c r="C78" s="67"/>
      <c r="D78" s="67"/>
      <c r="E78" s="67"/>
      <c r="F78" s="67"/>
      <c r="G78" s="66"/>
      <c r="H78" s="66"/>
      <c r="I78" s="66"/>
      <c r="J78" s="66"/>
      <c r="K78" s="66"/>
      <c r="L78" s="66"/>
      <c r="M78" s="66"/>
      <c r="N78" s="66"/>
      <c r="O78" s="66"/>
      <c r="P78" s="66"/>
      <c r="Q78" s="66"/>
      <c r="R78" s="66"/>
      <c r="S78" s="68"/>
      <c r="T78" s="68"/>
      <c r="U78" s="66"/>
      <c r="V78" s="66"/>
    </row>
    <row r="79" spans="1:22" s="66" customFormat="1" x14ac:dyDescent="0.35">
      <c r="C79" s="67"/>
      <c r="D79" s="67"/>
      <c r="E79" s="67"/>
      <c r="F79" s="67"/>
      <c r="S79" s="68"/>
      <c r="T79" s="68"/>
    </row>
    <row r="80" spans="1:22" s="66" customFormat="1" x14ac:dyDescent="0.35">
      <c r="C80" s="67"/>
      <c r="D80" s="67"/>
      <c r="E80" s="67"/>
      <c r="F80" s="67"/>
      <c r="S80" s="68"/>
      <c r="T80" s="68"/>
    </row>
    <row r="81" spans="3:20" s="66" customFormat="1" x14ac:dyDescent="0.35">
      <c r="C81" s="67"/>
      <c r="D81" s="67"/>
      <c r="E81" s="67"/>
      <c r="F81" s="67"/>
      <c r="S81" s="68"/>
      <c r="T81" s="68"/>
    </row>
    <row r="82" spans="3:20" s="66" customFormat="1" x14ac:dyDescent="0.35">
      <c r="C82" s="67"/>
      <c r="D82" s="67"/>
      <c r="E82" s="67"/>
      <c r="F82" s="67"/>
      <c r="S82" s="68"/>
      <c r="T82" s="68"/>
    </row>
    <row r="83" spans="3:20" s="66" customFormat="1" x14ac:dyDescent="0.35">
      <c r="C83" s="67"/>
      <c r="D83" s="67"/>
      <c r="E83" s="67"/>
      <c r="F83" s="67"/>
      <c r="S83" s="68"/>
      <c r="T83" s="68"/>
    </row>
    <row r="84" spans="3:20" s="66" customFormat="1" x14ac:dyDescent="0.35">
      <c r="C84" s="67"/>
      <c r="D84" s="67"/>
      <c r="E84" s="67"/>
      <c r="F84" s="67"/>
      <c r="S84" s="68"/>
      <c r="T84" s="68"/>
    </row>
    <row r="85" spans="3:20" s="66" customFormat="1" x14ac:dyDescent="0.35">
      <c r="C85" s="67"/>
      <c r="D85" s="67"/>
      <c r="E85" s="67"/>
      <c r="F85" s="67"/>
      <c r="S85" s="68"/>
      <c r="T85" s="68"/>
    </row>
    <row r="86" spans="3:20" s="66" customFormat="1" x14ac:dyDescent="0.35">
      <c r="C86" s="67"/>
      <c r="D86" s="67"/>
      <c r="E86" s="67"/>
      <c r="F86" s="67"/>
      <c r="S86" s="68"/>
      <c r="T86" s="68"/>
    </row>
    <row r="87" spans="3:20" s="66" customFormat="1" x14ac:dyDescent="0.35">
      <c r="C87" s="67"/>
      <c r="D87" s="67"/>
      <c r="E87" s="67"/>
      <c r="F87" s="67"/>
      <c r="S87" s="68"/>
      <c r="T87" s="68"/>
    </row>
    <row r="88" spans="3:20" s="66" customFormat="1" x14ac:dyDescent="0.35">
      <c r="C88" s="67"/>
      <c r="D88" s="67"/>
      <c r="E88" s="67"/>
      <c r="F88" s="67"/>
      <c r="S88" s="68"/>
      <c r="T88" s="68"/>
    </row>
    <row r="89" spans="3:20" s="66" customFormat="1" x14ac:dyDescent="0.35">
      <c r="C89" s="67"/>
      <c r="D89" s="67"/>
      <c r="E89" s="67"/>
      <c r="F89" s="67"/>
      <c r="S89" s="68"/>
      <c r="T89" s="68"/>
    </row>
    <row r="90" spans="3:20" s="66" customFormat="1" x14ac:dyDescent="0.35">
      <c r="C90" s="67"/>
      <c r="D90" s="67"/>
      <c r="E90" s="67"/>
      <c r="F90" s="67"/>
      <c r="S90" s="68"/>
      <c r="T90" s="68"/>
    </row>
    <row r="91" spans="3:20" s="66" customFormat="1" x14ac:dyDescent="0.35">
      <c r="C91" s="67"/>
      <c r="D91" s="67"/>
      <c r="E91" s="67"/>
      <c r="F91" s="67"/>
      <c r="S91" s="68"/>
      <c r="T91" s="68"/>
    </row>
    <row r="92" spans="3:20" s="66" customFormat="1" x14ac:dyDescent="0.35">
      <c r="C92" s="67"/>
      <c r="D92" s="67"/>
      <c r="E92" s="67"/>
      <c r="F92" s="67"/>
      <c r="S92" s="68"/>
      <c r="T92" s="68"/>
    </row>
    <row r="93" spans="3:20" s="66" customFormat="1" x14ac:dyDescent="0.35">
      <c r="C93" s="67"/>
      <c r="D93" s="67"/>
      <c r="E93" s="67"/>
      <c r="F93" s="67"/>
      <c r="S93" s="68"/>
      <c r="T93" s="68"/>
    </row>
    <row r="94" spans="3:20" s="66" customFormat="1" x14ac:dyDescent="0.35">
      <c r="C94" s="67"/>
      <c r="D94" s="67"/>
      <c r="E94" s="67"/>
      <c r="F94" s="67"/>
      <c r="S94" s="68"/>
      <c r="T94" s="68"/>
    </row>
    <row r="95" spans="3:20" s="66" customFormat="1" x14ac:dyDescent="0.35">
      <c r="C95" s="67"/>
      <c r="D95" s="67"/>
      <c r="E95" s="67"/>
      <c r="F95" s="67"/>
      <c r="S95" s="68"/>
      <c r="T95" s="68"/>
    </row>
    <row r="96" spans="3:20" s="66" customFormat="1" x14ac:dyDescent="0.35">
      <c r="C96" s="67"/>
      <c r="D96" s="67"/>
      <c r="E96" s="67"/>
      <c r="F96" s="67"/>
      <c r="S96" s="68"/>
      <c r="T96" s="68"/>
    </row>
    <row r="97" spans="3:20" s="66" customFormat="1" x14ac:dyDescent="0.35">
      <c r="C97" s="67"/>
      <c r="D97" s="67"/>
      <c r="E97" s="67"/>
      <c r="F97" s="67"/>
      <c r="S97" s="68"/>
      <c r="T97" s="68"/>
    </row>
    <row r="98" spans="3:20" s="66" customFormat="1" x14ac:dyDescent="0.35">
      <c r="C98" s="67"/>
      <c r="D98" s="67"/>
      <c r="E98" s="67"/>
      <c r="F98" s="67"/>
      <c r="S98" s="68"/>
      <c r="T98" s="68"/>
    </row>
    <row r="99" spans="3:20" s="66" customFormat="1" x14ac:dyDescent="0.35">
      <c r="C99" s="67"/>
      <c r="D99" s="67"/>
      <c r="E99" s="67"/>
      <c r="F99" s="67"/>
      <c r="S99" s="68"/>
      <c r="T99" s="68"/>
    </row>
    <row r="100" spans="3:20" s="66" customFormat="1" x14ac:dyDescent="0.35">
      <c r="C100" s="67"/>
      <c r="D100" s="67"/>
      <c r="E100" s="67"/>
      <c r="F100" s="67"/>
      <c r="S100" s="68"/>
      <c r="T100" s="68"/>
    </row>
    <row r="101" spans="3:20" s="66" customFormat="1" x14ac:dyDescent="0.35">
      <c r="C101" s="67"/>
      <c r="D101" s="67"/>
      <c r="E101" s="67"/>
      <c r="F101" s="67"/>
      <c r="S101" s="68"/>
      <c r="T101" s="68"/>
    </row>
    <row r="102" spans="3:20" s="66" customFormat="1" x14ac:dyDescent="0.35">
      <c r="C102" s="67"/>
      <c r="D102" s="67"/>
      <c r="E102" s="67"/>
      <c r="F102" s="67"/>
      <c r="S102" s="68"/>
      <c r="T102" s="68"/>
    </row>
    <row r="103" spans="3:20" s="66" customFormat="1" x14ac:dyDescent="0.35">
      <c r="C103" s="67"/>
      <c r="D103" s="67"/>
      <c r="E103" s="67"/>
      <c r="F103" s="67"/>
      <c r="S103" s="68"/>
      <c r="T103" s="68"/>
    </row>
    <row r="104" spans="3:20" s="66" customFormat="1" x14ac:dyDescent="0.35">
      <c r="C104" s="67"/>
      <c r="D104" s="67"/>
      <c r="E104" s="67"/>
      <c r="F104" s="67"/>
      <c r="S104" s="68"/>
      <c r="T104" s="68"/>
    </row>
    <row r="105" spans="3:20" s="66" customFormat="1" x14ac:dyDescent="0.35">
      <c r="C105" s="67"/>
      <c r="D105" s="67"/>
      <c r="E105" s="67"/>
      <c r="F105" s="67"/>
      <c r="S105" s="68"/>
      <c r="T105" s="68"/>
    </row>
    <row r="106" spans="3:20" s="66" customFormat="1" x14ac:dyDescent="0.35">
      <c r="C106" s="67"/>
      <c r="D106" s="67"/>
      <c r="E106" s="67"/>
      <c r="F106" s="67"/>
      <c r="S106" s="68"/>
      <c r="T106" s="68"/>
    </row>
    <row r="107" spans="3:20" s="66" customFormat="1" x14ac:dyDescent="0.35">
      <c r="C107" s="67"/>
      <c r="D107" s="67"/>
      <c r="E107" s="67"/>
      <c r="F107" s="67"/>
      <c r="S107" s="68"/>
      <c r="T107" s="68"/>
    </row>
    <row r="108" spans="3:20" s="66" customFormat="1" x14ac:dyDescent="0.35">
      <c r="C108" s="67"/>
      <c r="D108" s="67"/>
      <c r="E108" s="67"/>
      <c r="F108" s="67"/>
      <c r="S108" s="68"/>
      <c r="T108" s="68"/>
    </row>
    <row r="109" spans="3:20" s="66" customFormat="1" x14ac:dyDescent="0.35">
      <c r="C109" s="67"/>
      <c r="D109" s="67"/>
      <c r="E109" s="67"/>
      <c r="F109" s="67"/>
      <c r="S109" s="68"/>
      <c r="T109" s="68"/>
    </row>
    <row r="110" spans="3:20" s="66" customFormat="1" x14ac:dyDescent="0.35">
      <c r="C110" s="67"/>
      <c r="D110" s="67"/>
      <c r="E110" s="67"/>
      <c r="F110" s="67"/>
      <c r="S110" s="68"/>
      <c r="T110" s="68"/>
    </row>
    <row r="111" spans="3:20" s="66" customFormat="1" x14ac:dyDescent="0.35">
      <c r="C111" s="67"/>
      <c r="D111" s="67"/>
      <c r="E111" s="67"/>
      <c r="F111" s="67"/>
      <c r="S111" s="68"/>
      <c r="T111" s="68"/>
    </row>
    <row r="112" spans="3:20" s="66" customFormat="1" x14ac:dyDescent="0.35">
      <c r="C112" s="67"/>
      <c r="D112" s="67"/>
      <c r="E112" s="67"/>
      <c r="F112" s="67"/>
      <c r="S112" s="68"/>
      <c r="T112" s="68"/>
    </row>
    <row r="113" spans="3:20" s="66" customFormat="1" x14ac:dyDescent="0.35">
      <c r="C113" s="67"/>
      <c r="D113" s="67"/>
      <c r="E113" s="67"/>
      <c r="F113" s="67"/>
      <c r="S113" s="68"/>
      <c r="T113" s="68"/>
    </row>
    <row r="114" spans="3:20" s="66" customFormat="1" x14ac:dyDescent="0.35">
      <c r="C114" s="67"/>
      <c r="D114" s="67"/>
      <c r="E114" s="67"/>
      <c r="F114" s="67"/>
      <c r="S114" s="68"/>
      <c r="T114" s="68"/>
    </row>
    <row r="115" spans="3:20" s="66" customFormat="1" x14ac:dyDescent="0.35">
      <c r="C115" s="67"/>
      <c r="D115" s="67"/>
      <c r="E115" s="67"/>
      <c r="F115" s="67"/>
      <c r="S115" s="68"/>
      <c r="T115" s="68"/>
    </row>
    <row r="116" spans="3:20" s="66" customFormat="1" x14ac:dyDescent="0.35">
      <c r="C116" s="67"/>
      <c r="D116" s="67"/>
      <c r="E116" s="67"/>
      <c r="F116" s="67"/>
      <c r="S116" s="68"/>
      <c r="T116" s="68"/>
    </row>
    <row r="117" spans="3:20" s="66" customFormat="1" x14ac:dyDescent="0.35">
      <c r="C117" s="67"/>
      <c r="D117" s="67"/>
      <c r="E117" s="67"/>
      <c r="F117" s="67"/>
      <c r="S117" s="68"/>
      <c r="T117" s="68"/>
    </row>
    <row r="118" spans="3:20" s="66" customFormat="1" x14ac:dyDescent="0.35">
      <c r="C118" s="67"/>
      <c r="D118" s="67"/>
      <c r="E118" s="67"/>
      <c r="F118" s="67"/>
      <c r="S118" s="68"/>
      <c r="T118" s="68"/>
    </row>
    <row r="119" spans="3:20" s="66" customFormat="1" x14ac:dyDescent="0.35">
      <c r="C119" s="67"/>
      <c r="D119" s="67"/>
      <c r="E119" s="67"/>
      <c r="F119" s="67"/>
      <c r="S119" s="68"/>
      <c r="T119" s="68"/>
    </row>
    <row r="120" spans="3:20" s="66" customFormat="1" x14ac:dyDescent="0.35">
      <c r="C120" s="67"/>
      <c r="D120" s="67"/>
      <c r="E120" s="67"/>
      <c r="F120" s="67"/>
      <c r="S120" s="68"/>
      <c r="T120" s="68"/>
    </row>
    <row r="121" spans="3:20" s="66" customFormat="1" x14ac:dyDescent="0.35">
      <c r="C121" s="67"/>
      <c r="D121" s="67"/>
      <c r="E121" s="67"/>
      <c r="F121" s="67"/>
      <c r="S121" s="68"/>
      <c r="T121" s="68"/>
    </row>
    <row r="122" spans="3:20" s="66" customFormat="1" x14ac:dyDescent="0.35">
      <c r="C122" s="67"/>
      <c r="D122" s="67"/>
      <c r="E122" s="67"/>
      <c r="F122" s="67"/>
      <c r="S122" s="68"/>
      <c r="T122" s="68"/>
    </row>
    <row r="123" spans="3:20" s="66" customFormat="1" x14ac:dyDescent="0.35">
      <c r="C123" s="67"/>
      <c r="D123" s="67"/>
      <c r="E123" s="67"/>
      <c r="F123" s="67"/>
      <c r="S123" s="68"/>
      <c r="T123" s="68"/>
    </row>
    <row r="124" spans="3:20" s="66" customFormat="1" x14ac:dyDescent="0.35">
      <c r="C124" s="67"/>
      <c r="D124" s="67"/>
      <c r="E124" s="67"/>
      <c r="F124" s="67"/>
      <c r="S124" s="68"/>
      <c r="T124" s="68"/>
    </row>
    <row r="125" spans="3:20" s="66" customFormat="1" x14ac:dyDescent="0.35">
      <c r="C125" s="67"/>
      <c r="D125" s="67"/>
      <c r="E125" s="67"/>
      <c r="F125" s="67"/>
      <c r="S125" s="68"/>
      <c r="T125" s="68"/>
    </row>
    <row r="126" spans="3:20" s="66" customFormat="1" x14ac:dyDescent="0.35">
      <c r="C126" s="67"/>
      <c r="D126" s="67"/>
      <c r="E126" s="67"/>
      <c r="F126" s="67"/>
      <c r="S126" s="68"/>
      <c r="T126" s="68"/>
    </row>
    <row r="127" spans="3:20" s="66" customFormat="1" x14ac:dyDescent="0.35">
      <c r="C127" s="67"/>
      <c r="D127" s="67"/>
      <c r="E127" s="67"/>
      <c r="F127" s="67"/>
      <c r="S127" s="68"/>
      <c r="T127" s="68"/>
    </row>
    <row r="128" spans="3:20" s="66" customFormat="1" x14ac:dyDescent="0.35">
      <c r="C128" s="67"/>
      <c r="D128" s="67"/>
      <c r="E128" s="67"/>
      <c r="F128" s="67"/>
      <c r="S128" s="68"/>
      <c r="T128" s="68"/>
    </row>
    <row r="129" spans="3:20" s="66" customFormat="1" x14ac:dyDescent="0.35">
      <c r="C129" s="67"/>
      <c r="D129" s="67"/>
      <c r="E129" s="67"/>
      <c r="F129" s="67"/>
      <c r="S129" s="68"/>
      <c r="T129" s="68"/>
    </row>
    <row r="130" spans="3:20" s="66" customFormat="1" x14ac:dyDescent="0.35">
      <c r="C130" s="67"/>
      <c r="D130" s="67"/>
      <c r="E130" s="67"/>
      <c r="F130" s="67"/>
      <c r="S130" s="68"/>
      <c r="T130" s="68"/>
    </row>
    <row r="131" spans="3:20" s="66" customFormat="1" x14ac:dyDescent="0.35">
      <c r="C131" s="67"/>
      <c r="D131" s="67"/>
      <c r="E131" s="67"/>
      <c r="F131" s="67"/>
      <c r="S131" s="68"/>
      <c r="T131" s="68"/>
    </row>
    <row r="132" spans="3:20" s="66" customFormat="1" x14ac:dyDescent="0.35">
      <c r="C132" s="67"/>
      <c r="D132" s="67"/>
      <c r="E132" s="67"/>
      <c r="F132" s="67"/>
      <c r="S132" s="68"/>
      <c r="T132" s="68"/>
    </row>
    <row r="133" spans="3:20" s="66" customFormat="1" x14ac:dyDescent="0.35">
      <c r="C133" s="67"/>
      <c r="D133" s="67"/>
      <c r="E133" s="67"/>
      <c r="F133" s="67"/>
      <c r="S133" s="68"/>
      <c r="T133" s="68"/>
    </row>
    <row r="134" spans="3:20" s="66" customFormat="1" x14ac:dyDescent="0.35">
      <c r="C134" s="67"/>
      <c r="D134" s="67"/>
      <c r="E134" s="67"/>
      <c r="F134" s="67"/>
      <c r="S134" s="68"/>
      <c r="T134" s="68"/>
    </row>
    <row r="135" spans="3:20" s="66" customFormat="1" x14ac:dyDescent="0.35">
      <c r="C135" s="67"/>
      <c r="D135" s="67"/>
      <c r="E135" s="67"/>
      <c r="F135" s="67"/>
      <c r="S135" s="68"/>
      <c r="T135" s="68"/>
    </row>
    <row r="136" spans="3:20" s="66" customFormat="1" x14ac:dyDescent="0.35">
      <c r="C136" s="67"/>
      <c r="D136" s="67"/>
      <c r="E136" s="67"/>
      <c r="F136" s="67"/>
      <c r="S136" s="68"/>
      <c r="T136" s="68"/>
    </row>
    <row r="137" spans="3:20" s="66" customFormat="1" x14ac:dyDescent="0.35">
      <c r="C137" s="67"/>
      <c r="D137" s="67"/>
      <c r="E137" s="67"/>
      <c r="F137" s="67"/>
      <c r="S137" s="68"/>
      <c r="T137" s="68"/>
    </row>
    <row r="138" spans="3:20" s="66" customFormat="1" x14ac:dyDescent="0.35">
      <c r="C138" s="67"/>
      <c r="D138" s="67"/>
      <c r="E138" s="67"/>
      <c r="F138" s="67"/>
      <c r="S138" s="68"/>
      <c r="T138" s="68"/>
    </row>
    <row r="139" spans="3:20" s="66" customFormat="1" x14ac:dyDescent="0.35">
      <c r="C139" s="67"/>
      <c r="D139" s="67"/>
      <c r="E139" s="67"/>
      <c r="F139" s="67"/>
      <c r="S139" s="68"/>
      <c r="T139" s="68"/>
    </row>
    <row r="140" spans="3:20" s="66" customFormat="1" x14ac:dyDescent="0.35">
      <c r="C140" s="67"/>
      <c r="D140" s="67"/>
      <c r="E140" s="67"/>
      <c r="F140" s="67"/>
      <c r="S140" s="68"/>
      <c r="T140" s="68"/>
    </row>
    <row r="141" spans="3:20" s="66" customFormat="1" x14ac:dyDescent="0.35">
      <c r="C141" s="67"/>
      <c r="D141" s="67"/>
      <c r="E141" s="67"/>
      <c r="F141" s="67"/>
      <c r="S141" s="68"/>
      <c r="T141" s="68"/>
    </row>
    <row r="142" spans="3:20" s="66" customFormat="1" x14ac:dyDescent="0.35">
      <c r="C142" s="67"/>
      <c r="D142" s="67"/>
      <c r="E142" s="67"/>
      <c r="F142" s="67"/>
      <c r="S142" s="68"/>
      <c r="T142" s="68"/>
    </row>
    <row r="143" spans="3:20" s="66" customFormat="1" x14ac:dyDescent="0.35">
      <c r="C143" s="67"/>
      <c r="D143" s="67"/>
      <c r="E143" s="67"/>
      <c r="F143" s="67"/>
      <c r="S143" s="68"/>
      <c r="T143" s="68"/>
    </row>
    <row r="144" spans="3:20" s="66" customFormat="1" x14ac:dyDescent="0.35">
      <c r="C144" s="67"/>
      <c r="D144" s="67"/>
      <c r="E144" s="67"/>
      <c r="F144" s="67"/>
      <c r="S144" s="68"/>
      <c r="T144" s="68"/>
    </row>
    <row r="145" spans="3:20" s="66" customFormat="1" x14ac:dyDescent="0.35">
      <c r="C145" s="67"/>
      <c r="D145" s="67"/>
      <c r="E145" s="67"/>
      <c r="F145" s="67"/>
      <c r="S145" s="68"/>
      <c r="T145" s="68"/>
    </row>
    <row r="146" spans="3:20" s="66" customFormat="1" x14ac:dyDescent="0.35">
      <c r="C146" s="67"/>
      <c r="D146" s="67"/>
      <c r="E146" s="67"/>
      <c r="F146" s="67"/>
      <c r="S146" s="68"/>
      <c r="T146" s="68"/>
    </row>
    <row r="147" spans="3:20" s="66" customFormat="1" x14ac:dyDescent="0.35">
      <c r="C147" s="67"/>
      <c r="D147" s="67"/>
      <c r="E147" s="67"/>
      <c r="F147" s="67"/>
      <c r="S147" s="68"/>
      <c r="T147" s="68"/>
    </row>
    <row r="148" spans="3:20" s="66" customFormat="1" x14ac:dyDescent="0.35">
      <c r="C148" s="67"/>
      <c r="D148" s="67"/>
      <c r="E148" s="67"/>
      <c r="F148" s="67"/>
      <c r="S148" s="68"/>
      <c r="T148" s="68"/>
    </row>
    <row r="149" spans="3:20" s="66" customFormat="1" x14ac:dyDescent="0.35">
      <c r="C149" s="67"/>
      <c r="D149" s="67"/>
      <c r="E149" s="67"/>
      <c r="F149" s="67"/>
      <c r="S149" s="68"/>
      <c r="T149" s="68"/>
    </row>
    <row r="150" spans="3:20" s="66" customFormat="1" x14ac:dyDescent="0.35">
      <c r="C150" s="67"/>
      <c r="D150" s="67"/>
      <c r="E150" s="67"/>
      <c r="F150" s="67"/>
      <c r="S150" s="68"/>
      <c r="T150" s="68"/>
    </row>
    <row r="151" spans="3:20" s="66" customFormat="1" x14ac:dyDescent="0.35">
      <c r="C151" s="67"/>
      <c r="D151" s="67"/>
      <c r="E151" s="67"/>
      <c r="F151" s="67"/>
      <c r="S151" s="68"/>
      <c r="T151" s="68"/>
    </row>
    <row r="152" spans="3:20" s="66" customFormat="1" x14ac:dyDescent="0.35">
      <c r="C152" s="67"/>
      <c r="D152" s="67"/>
      <c r="E152" s="67"/>
      <c r="F152" s="67"/>
      <c r="S152" s="68"/>
      <c r="T152" s="68"/>
    </row>
    <row r="153" spans="3:20" s="66" customFormat="1" x14ac:dyDescent="0.35">
      <c r="C153" s="67"/>
      <c r="D153" s="67"/>
      <c r="E153" s="67"/>
      <c r="F153" s="67"/>
      <c r="S153" s="68"/>
      <c r="T153" s="68"/>
    </row>
    <row r="154" spans="3:20" s="66" customFormat="1" x14ac:dyDescent="0.35">
      <c r="C154" s="67"/>
      <c r="D154" s="67"/>
      <c r="E154" s="67"/>
      <c r="F154" s="67"/>
      <c r="S154" s="68"/>
      <c r="T154" s="68"/>
    </row>
    <row r="155" spans="3:20" s="66" customFormat="1" x14ac:dyDescent="0.35">
      <c r="C155" s="67"/>
      <c r="D155" s="67"/>
      <c r="E155" s="67"/>
      <c r="F155" s="67"/>
      <c r="S155" s="68"/>
      <c r="T155" s="68"/>
    </row>
    <row r="156" spans="3:20" s="66" customFormat="1" x14ac:dyDescent="0.35">
      <c r="C156" s="67"/>
      <c r="D156" s="67"/>
      <c r="E156" s="67"/>
      <c r="F156" s="67"/>
      <c r="S156" s="68"/>
      <c r="T156" s="68"/>
    </row>
    <row r="157" spans="3:20" s="66" customFormat="1" x14ac:dyDescent="0.35">
      <c r="C157" s="67"/>
      <c r="D157" s="67"/>
      <c r="E157" s="67"/>
      <c r="F157" s="67"/>
      <c r="S157" s="68"/>
      <c r="T157" s="68"/>
    </row>
    <row r="158" spans="3:20" s="66" customFormat="1" x14ac:dyDescent="0.35">
      <c r="C158" s="67"/>
      <c r="D158" s="67"/>
      <c r="E158" s="67"/>
      <c r="F158" s="67"/>
      <c r="S158" s="68"/>
      <c r="T158" s="68"/>
    </row>
    <row r="159" spans="3:20" s="66" customFormat="1" x14ac:dyDescent="0.35">
      <c r="C159" s="67"/>
      <c r="D159" s="67"/>
      <c r="E159" s="67"/>
      <c r="F159" s="67"/>
      <c r="S159" s="68"/>
      <c r="T159" s="68"/>
    </row>
    <row r="160" spans="3:20" s="66" customFormat="1" x14ac:dyDescent="0.35">
      <c r="C160" s="67"/>
      <c r="D160" s="67"/>
      <c r="E160" s="67"/>
      <c r="F160" s="67"/>
      <c r="S160" s="68"/>
      <c r="T160" s="68"/>
    </row>
    <row r="161" spans="3:20" s="66" customFormat="1" x14ac:dyDescent="0.35">
      <c r="C161" s="67"/>
      <c r="D161" s="67"/>
      <c r="E161" s="67"/>
      <c r="F161" s="67"/>
      <c r="S161" s="68"/>
      <c r="T161" s="68"/>
    </row>
    <row r="162" spans="3:20" s="66" customFormat="1" x14ac:dyDescent="0.35">
      <c r="C162" s="67"/>
      <c r="D162" s="67"/>
      <c r="E162" s="67"/>
      <c r="F162" s="67"/>
      <c r="S162" s="68"/>
      <c r="T162" s="68"/>
    </row>
    <row r="163" spans="3:20" s="66" customFormat="1" x14ac:dyDescent="0.35">
      <c r="C163" s="67"/>
      <c r="D163" s="67"/>
      <c r="E163" s="67"/>
      <c r="F163" s="67"/>
      <c r="S163" s="68"/>
      <c r="T163" s="68"/>
    </row>
    <row r="164" spans="3:20" s="66" customFormat="1" x14ac:dyDescent="0.35">
      <c r="C164" s="67"/>
      <c r="D164" s="67"/>
      <c r="E164" s="67"/>
      <c r="F164" s="67"/>
      <c r="S164" s="68"/>
      <c r="T164" s="68"/>
    </row>
    <row r="165" spans="3:20" s="66" customFormat="1" x14ac:dyDescent="0.35">
      <c r="C165" s="67"/>
      <c r="D165" s="67"/>
      <c r="E165" s="67"/>
      <c r="F165" s="67"/>
      <c r="S165" s="68"/>
      <c r="T165" s="68"/>
    </row>
    <row r="166" spans="3:20" s="66" customFormat="1" x14ac:dyDescent="0.35">
      <c r="C166" s="67"/>
      <c r="D166" s="67"/>
      <c r="E166" s="67"/>
      <c r="F166" s="67"/>
      <c r="S166" s="68"/>
      <c r="T166" s="68"/>
    </row>
    <row r="167" spans="3:20" s="66" customFormat="1" x14ac:dyDescent="0.35">
      <c r="C167" s="67"/>
      <c r="D167" s="67"/>
      <c r="E167" s="67"/>
      <c r="F167" s="67"/>
      <c r="S167" s="68"/>
      <c r="T167" s="68"/>
    </row>
    <row r="168" spans="3:20" s="66" customFormat="1" x14ac:dyDescent="0.35">
      <c r="C168" s="67"/>
      <c r="D168" s="67"/>
      <c r="E168" s="67"/>
      <c r="F168" s="67"/>
      <c r="S168" s="68"/>
      <c r="T168" s="68"/>
    </row>
    <row r="169" spans="3:20" s="66" customFormat="1" x14ac:dyDescent="0.35">
      <c r="C169" s="67"/>
      <c r="D169" s="67"/>
      <c r="E169" s="67"/>
      <c r="F169" s="67"/>
      <c r="S169" s="68"/>
      <c r="T169" s="68"/>
    </row>
    <row r="170" spans="3:20" s="66" customFormat="1" x14ac:dyDescent="0.35">
      <c r="C170" s="67"/>
      <c r="D170" s="67"/>
      <c r="E170" s="67"/>
      <c r="F170" s="67"/>
      <c r="S170" s="68"/>
      <c r="T170" s="68"/>
    </row>
    <row r="171" spans="3:20" s="66" customFormat="1" x14ac:dyDescent="0.35">
      <c r="C171" s="67"/>
      <c r="D171" s="67"/>
      <c r="E171" s="67"/>
      <c r="F171" s="67"/>
      <c r="S171" s="68"/>
      <c r="T171" s="68"/>
    </row>
    <row r="172" spans="3:20" s="66" customFormat="1" x14ac:dyDescent="0.35">
      <c r="C172" s="67"/>
      <c r="D172" s="67"/>
      <c r="E172" s="67"/>
      <c r="F172" s="67"/>
      <c r="S172" s="68"/>
      <c r="T172" s="68"/>
    </row>
    <row r="173" spans="3:20" s="66" customFormat="1" x14ac:dyDescent="0.35">
      <c r="C173" s="67"/>
      <c r="D173" s="67"/>
      <c r="E173" s="67"/>
      <c r="F173" s="67"/>
      <c r="S173" s="68"/>
      <c r="T173" s="68"/>
    </row>
    <row r="174" spans="3:20" s="66" customFormat="1" x14ac:dyDescent="0.35">
      <c r="C174" s="67"/>
      <c r="D174" s="67"/>
      <c r="E174" s="67"/>
      <c r="F174" s="67"/>
      <c r="S174" s="68"/>
      <c r="T174" s="68"/>
    </row>
    <row r="175" spans="3:20" s="66" customFormat="1" x14ac:dyDescent="0.35">
      <c r="C175" s="67"/>
      <c r="D175" s="67"/>
      <c r="E175" s="67"/>
      <c r="F175" s="67"/>
      <c r="S175" s="68"/>
      <c r="T175" s="68"/>
    </row>
    <row r="176" spans="3:20" s="66" customFormat="1" x14ac:dyDescent="0.35">
      <c r="C176" s="67"/>
      <c r="D176" s="67"/>
      <c r="E176" s="67"/>
      <c r="F176" s="67"/>
      <c r="S176" s="68"/>
      <c r="T176" s="68"/>
    </row>
    <row r="177" spans="3:20" s="66" customFormat="1" x14ac:dyDescent="0.35">
      <c r="C177" s="67"/>
      <c r="D177" s="67"/>
      <c r="E177" s="67"/>
      <c r="F177" s="67"/>
      <c r="S177" s="68"/>
      <c r="T177" s="68"/>
    </row>
    <row r="178" spans="3:20" s="66" customFormat="1" x14ac:dyDescent="0.35">
      <c r="C178" s="67"/>
      <c r="D178" s="67"/>
      <c r="E178" s="67"/>
      <c r="F178" s="67"/>
      <c r="S178" s="68"/>
      <c r="T178" s="68"/>
    </row>
    <row r="179" spans="3:20" s="66" customFormat="1" x14ac:dyDescent="0.35">
      <c r="C179" s="67"/>
      <c r="D179" s="67"/>
      <c r="E179" s="67"/>
      <c r="F179" s="67"/>
      <c r="S179" s="68"/>
      <c r="T179" s="68"/>
    </row>
    <row r="180" spans="3:20" s="66" customFormat="1" x14ac:dyDescent="0.35">
      <c r="C180" s="67"/>
      <c r="D180" s="67"/>
      <c r="E180" s="67"/>
      <c r="F180" s="67"/>
      <c r="S180" s="68"/>
      <c r="T180" s="68"/>
    </row>
    <row r="181" spans="3:20" s="66" customFormat="1" x14ac:dyDescent="0.35">
      <c r="C181" s="67"/>
      <c r="D181" s="67"/>
      <c r="E181" s="67"/>
      <c r="F181" s="67"/>
      <c r="S181" s="68"/>
      <c r="T181" s="68"/>
    </row>
    <row r="182" spans="3:20" s="66" customFormat="1" x14ac:dyDescent="0.35">
      <c r="C182" s="67"/>
      <c r="D182" s="67"/>
      <c r="E182" s="67"/>
      <c r="F182" s="67"/>
      <c r="S182" s="68"/>
      <c r="T182" s="68"/>
    </row>
    <row r="183" spans="3:20" s="66" customFormat="1" x14ac:dyDescent="0.35">
      <c r="C183" s="67"/>
      <c r="D183" s="67"/>
      <c r="E183" s="67"/>
      <c r="F183" s="67"/>
      <c r="S183" s="68"/>
      <c r="T183" s="68"/>
    </row>
    <row r="184" spans="3:20" s="66" customFormat="1" x14ac:dyDescent="0.35">
      <c r="C184" s="67"/>
      <c r="D184" s="67"/>
      <c r="E184" s="67"/>
      <c r="F184" s="67"/>
      <c r="S184" s="68"/>
      <c r="T184" s="68"/>
    </row>
    <row r="185" spans="3:20" s="66" customFormat="1" x14ac:dyDescent="0.35">
      <c r="C185" s="67"/>
      <c r="D185" s="67"/>
      <c r="E185" s="67"/>
      <c r="F185" s="67"/>
      <c r="S185" s="68"/>
      <c r="T185" s="68"/>
    </row>
    <row r="186" spans="3:20" s="66" customFormat="1" x14ac:dyDescent="0.35">
      <c r="C186" s="67"/>
      <c r="D186" s="67"/>
      <c r="E186" s="67"/>
      <c r="F186" s="67"/>
      <c r="S186" s="68"/>
      <c r="T186" s="68"/>
    </row>
    <row r="187" spans="3:20" s="66" customFormat="1" x14ac:dyDescent="0.35">
      <c r="C187" s="67"/>
      <c r="D187" s="67"/>
      <c r="E187" s="67"/>
      <c r="F187" s="67"/>
      <c r="S187" s="68"/>
      <c r="T187" s="68"/>
    </row>
    <row r="188" spans="3:20" s="66" customFormat="1" x14ac:dyDescent="0.35">
      <c r="C188" s="67"/>
      <c r="D188" s="67"/>
      <c r="E188" s="67"/>
      <c r="F188" s="67"/>
      <c r="S188" s="68"/>
      <c r="T188" s="68"/>
    </row>
    <row r="189" spans="3:20" s="66" customFormat="1" x14ac:dyDescent="0.35">
      <c r="C189" s="67"/>
      <c r="D189" s="67"/>
      <c r="E189" s="67"/>
      <c r="F189" s="67"/>
      <c r="S189" s="68"/>
      <c r="T189" s="68"/>
    </row>
    <row r="190" spans="3:20" s="66" customFormat="1" x14ac:dyDescent="0.35">
      <c r="C190" s="67"/>
      <c r="D190" s="67"/>
      <c r="E190" s="67"/>
      <c r="F190" s="67"/>
      <c r="S190" s="68"/>
      <c r="T190" s="68"/>
    </row>
    <row r="191" spans="3:20" s="66" customFormat="1" x14ac:dyDescent="0.35">
      <c r="C191" s="67"/>
      <c r="D191" s="67"/>
      <c r="E191" s="67"/>
      <c r="F191" s="67"/>
      <c r="S191" s="68"/>
      <c r="T191" s="68"/>
    </row>
    <row r="192" spans="3:20" s="66" customFormat="1" x14ac:dyDescent="0.35">
      <c r="C192" s="67"/>
      <c r="D192" s="67"/>
      <c r="E192" s="67"/>
      <c r="F192" s="67"/>
      <c r="S192" s="68"/>
      <c r="T192" s="68"/>
    </row>
    <row r="193" spans="3:20" s="66" customFormat="1" x14ac:dyDescent="0.35">
      <c r="C193" s="67"/>
      <c r="D193" s="67"/>
      <c r="E193" s="67"/>
      <c r="F193" s="67"/>
      <c r="S193" s="68"/>
      <c r="T193" s="68"/>
    </row>
    <row r="194" spans="3:20" s="66" customFormat="1" x14ac:dyDescent="0.35">
      <c r="C194" s="67"/>
      <c r="D194" s="67"/>
      <c r="E194" s="67"/>
      <c r="F194" s="67"/>
      <c r="S194" s="68"/>
      <c r="T194" s="68"/>
    </row>
    <row r="195" spans="3:20" s="66" customFormat="1" x14ac:dyDescent="0.35">
      <c r="C195" s="67"/>
      <c r="D195" s="67"/>
      <c r="E195" s="67"/>
      <c r="F195" s="67"/>
      <c r="S195" s="68"/>
      <c r="T195" s="68"/>
    </row>
    <row r="196" spans="3:20" s="66" customFormat="1" x14ac:dyDescent="0.35">
      <c r="C196" s="67"/>
      <c r="D196" s="67"/>
      <c r="E196" s="67"/>
      <c r="F196" s="67"/>
      <c r="S196" s="68"/>
      <c r="T196" s="68"/>
    </row>
    <row r="197" spans="3:20" s="66" customFormat="1" x14ac:dyDescent="0.35">
      <c r="C197" s="67"/>
      <c r="D197" s="67"/>
      <c r="E197" s="67"/>
      <c r="F197" s="67"/>
      <c r="S197" s="68"/>
      <c r="T197" s="68"/>
    </row>
    <row r="198" spans="3:20" s="66" customFormat="1" x14ac:dyDescent="0.35">
      <c r="C198" s="67"/>
      <c r="D198" s="67"/>
      <c r="E198" s="67"/>
      <c r="F198" s="67"/>
      <c r="S198" s="68"/>
      <c r="T198" s="68"/>
    </row>
    <row r="199" spans="3:20" s="66" customFormat="1" x14ac:dyDescent="0.35">
      <c r="C199" s="67"/>
      <c r="D199" s="67"/>
      <c r="E199" s="67"/>
      <c r="F199" s="67"/>
      <c r="S199" s="68"/>
      <c r="T199" s="68"/>
    </row>
    <row r="200" spans="3:20" s="66" customFormat="1" x14ac:dyDescent="0.35">
      <c r="C200" s="67"/>
      <c r="D200" s="67"/>
      <c r="E200" s="67"/>
      <c r="F200" s="67"/>
      <c r="S200" s="68"/>
      <c r="T200" s="68"/>
    </row>
    <row r="201" spans="3:20" s="66" customFormat="1" x14ac:dyDescent="0.35">
      <c r="C201" s="67"/>
      <c r="D201" s="67"/>
      <c r="E201" s="67"/>
      <c r="F201" s="67"/>
      <c r="S201" s="68"/>
      <c r="T201" s="68"/>
    </row>
    <row r="202" spans="3:20" s="66" customFormat="1" x14ac:dyDescent="0.35">
      <c r="C202" s="67"/>
      <c r="D202" s="67"/>
      <c r="E202" s="67"/>
      <c r="F202" s="67"/>
      <c r="S202" s="68"/>
      <c r="T202" s="68"/>
    </row>
    <row r="203" spans="3:20" s="66" customFormat="1" x14ac:dyDescent="0.35">
      <c r="C203" s="67"/>
      <c r="D203" s="67"/>
      <c r="E203" s="67"/>
      <c r="F203" s="67"/>
      <c r="S203" s="68"/>
      <c r="T203" s="68"/>
    </row>
    <row r="204" spans="3:20" s="66" customFormat="1" x14ac:dyDescent="0.35">
      <c r="C204" s="67"/>
      <c r="D204" s="67"/>
      <c r="E204" s="67"/>
      <c r="F204" s="67"/>
      <c r="S204" s="68"/>
      <c r="T204" s="68"/>
    </row>
    <row r="205" spans="3:20" s="66" customFormat="1" x14ac:dyDescent="0.35">
      <c r="C205" s="67"/>
      <c r="D205" s="67"/>
      <c r="E205" s="67"/>
      <c r="F205" s="67"/>
      <c r="S205" s="68"/>
      <c r="T205" s="68"/>
    </row>
    <row r="206" spans="3:20" s="66" customFormat="1" x14ac:dyDescent="0.35">
      <c r="C206" s="67"/>
      <c r="D206" s="67"/>
      <c r="E206" s="67"/>
      <c r="F206" s="67"/>
      <c r="S206" s="68"/>
      <c r="T206" s="68"/>
    </row>
    <row r="207" spans="3:20" s="66" customFormat="1" x14ac:dyDescent="0.35">
      <c r="C207" s="67"/>
      <c r="D207" s="67"/>
      <c r="E207" s="67"/>
      <c r="F207" s="67"/>
      <c r="S207" s="68"/>
      <c r="T207" s="68"/>
    </row>
    <row r="208" spans="3:20" s="66" customFormat="1" x14ac:dyDescent="0.35">
      <c r="C208" s="67"/>
      <c r="D208" s="67"/>
      <c r="E208" s="67"/>
      <c r="F208" s="67"/>
      <c r="S208" s="68"/>
      <c r="T208" s="68"/>
    </row>
    <row r="209" spans="3:20" s="66" customFormat="1" x14ac:dyDescent="0.35">
      <c r="C209" s="67"/>
      <c r="D209" s="67"/>
      <c r="E209" s="67"/>
      <c r="F209" s="67"/>
      <c r="S209" s="68"/>
      <c r="T209" s="68"/>
    </row>
    <row r="210" spans="3:20" s="66" customFormat="1" x14ac:dyDescent="0.35">
      <c r="C210" s="67"/>
      <c r="D210" s="67"/>
      <c r="E210" s="67"/>
      <c r="F210" s="67"/>
      <c r="S210" s="68"/>
      <c r="T210" s="68"/>
    </row>
    <row r="211" spans="3:20" s="66" customFormat="1" x14ac:dyDescent="0.35">
      <c r="C211" s="67"/>
      <c r="D211" s="67"/>
      <c r="E211" s="67"/>
      <c r="F211" s="67"/>
      <c r="S211" s="68"/>
      <c r="T211" s="68"/>
    </row>
    <row r="212" spans="3:20" s="66" customFormat="1" x14ac:dyDescent="0.35">
      <c r="C212" s="67"/>
      <c r="D212" s="67"/>
      <c r="E212" s="67"/>
      <c r="F212" s="67"/>
      <c r="S212" s="68"/>
      <c r="T212" s="68"/>
    </row>
    <row r="213" spans="3:20" s="66" customFormat="1" x14ac:dyDescent="0.35">
      <c r="C213" s="67"/>
      <c r="D213" s="67"/>
      <c r="E213" s="67"/>
      <c r="F213" s="67"/>
      <c r="S213" s="68"/>
      <c r="T213" s="68"/>
    </row>
    <row r="214" spans="3:20" s="66" customFormat="1" x14ac:dyDescent="0.35">
      <c r="C214" s="67"/>
      <c r="D214" s="67"/>
      <c r="E214" s="67"/>
      <c r="F214" s="67"/>
      <c r="S214" s="68"/>
      <c r="T214" s="68"/>
    </row>
    <row r="215" spans="3:20" s="66" customFormat="1" x14ac:dyDescent="0.35">
      <c r="C215" s="67"/>
      <c r="D215" s="67"/>
      <c r="E215" s="67"/>
      <c r="F215" s="67"/>
      <c r="S215" s="68"/>
      <c r="T215" s="68"/>
    </row>
    <row r="216" spans="3:20" s="66" customFormat="1" x14ac:dyDescent="0.35">
      <c r="C216" s="67"/>
      <c r="D216" s="67"/>
      <c r="E216" s="67"/>
      <c r="F216" s="67"/>
      <c r="S216" s="68"/>
      <c r="T216" s="68"/>
    </row>
    <row r="217" spans="3:20" s="66" customFormat="1" x14ac:dyDescent="0.35">
      <c r="C217" s="67"/>
      <c r="D217" s="67"/>
      <c r="E217" s="67"/>
      <c r="F217" s="67"/>
      <c r="S217" s="68"/>
      <c r="T217" s="68"/>
    </row>
    <row r="218" spans="3:20" s="66" customFormat="1" x14ac:dyDescent="0.35">
      <c r="C218" s="67"/>
      <c r="D218" s="67"/>
      <c r="E218" s="67"/>
      <c r="F218" s="67"/>
      <c r="S218" s="68"/>
      <c r="T218" s="68"/>
    </row>
    <row r="219" spans="3:20" s="66" customFormat="1" x14ac:dyDescent="0.35">
      <c r="C219" s="67"/>
      <c r="D219" s="67"/>
      <c r="E219" s="67"/>
      <c r="F219" s="67"/>
      <c r="S219" s="68"/>
      <c r="T219" s="68"/>
    </row>
    <row r="220" spans="3:20" s="66" customFormat="1" x14ac:dyDescent="0.35">
      <c r="C220" s="67"/>
      <c r="D220" s="67"/>
      <c r="E220" s="67"/>
      <c r="F220" s="67"/>
      <c r="S220" s="68"/>
      <c r="T220" s="68"/>
    </row>
    <row r="221" spans="3:20" s="66" customFormat="1" x14ac:dyDescent="0.35">
      <c r="C221" s="67"/>
      <c r="D221" s="67"/>
      <c r="E221" s="67"/>
      <c r="F221" s="67"/>
      <c r="S221" s="68"/>
      <c r="T221" s="68"/>
    </row>
    <row r="222" spans="3:20" s="66" customFormat="1" x14ac:dyDescent="0.35">
      <c r="C222" s="67"/>
      <c r="D222" s="67"/>
      <c r="E222" s="67"/>
      <c r="F222" s="67"/>
      <c r="S222" s="68"/>
      <c r="T222" s="68"/>
    </row>
    <row r="223" spans="3:20" s="66" customFormat="1" x14ac:dyDescent="0.35">
      <c r="C223" s="67"/>
      <c r="D223" s="67"/>
      <c r="E223" s="67"/>
      <c r="F223" s="67"/>
      <c r="S223" s="68"/>
      <c r="T223" s="68"/>
    </row>
    <row r="224" spans="3:20" s="66" customFormat="1" x14ac:dyDescent="0.35">
      <c r="C224" s="67"/>
      <c r="D224" s="67"/>
      <c r="E224" s="67"/>
      <c r="F224" s="67"/>
      <c r="S224" s="68"/>
      <c r="T224" s="68"/>
    </row>
    <row r="225" spans="3:20" s="66" customFormat="1" x14ac:dyDescent="0.35">
      <c r="C225" s="67"/>
      <c r="D225" s="67"/>
      <c r="E225" s="67"/>
      <c r="F225" s="67"/>
      <c r="S225" s="68"/>
      <c r="T225" s="68"/>
    </row>
    <row r="226" spans="3:20" s="66" customFormat="1" x14ac:dyDescent="0.35">
      <c r="C226" s="67"/>
      <c r="D226" s="67"/>
      <c r="E226" s="67"/>
      <c r="F226" s="67"/>
      <c r="S226" s="68"/>
      <c r="T226" s="68"/>
    </row>
    <row r="227" spans="3:20" s="66" customFormat="1" x14ac:dyDescent="0.35">
      <c r="C227" s="67"/>
      <c r="D227" s="67"/>
      <c r="E227" s="67"/>
      <c r="F227" s="67"/>
      <c r="S227" s="68"/>
      <c r="T227" s="68"/>
    </row>
    <row r="228" spans="3:20" s="66" customFormat="1" x14ac:dyDescent="0.35">
      <c r="C228" s="67"/>
      <c r="D228" s="67"/>
      <c r="E228" s="67"/>
      <c r="F228" s="67"/>
      <c r="S228" s="68"/>
      <c r="T228" s="68"/>
    </row>
    <row r="229" spans="3:20" s="66" customFormat="1" x14ac:dyDescent="0.35">
      <c r="C229" s="67"/>
      <c r="D229" s="67"/>
      <c r="E229" s="67"/>
      <c r="F229" s="67"/>
      <c r="S229" s="68"/>
      <c r="T229" s="68"/>
    </row>
    <row r="230" spans="3:20" s="66" customFormat="1" x14ac:dyDescent="0.35">
      <c r="C230" s="67"/>
      <c r="D230" s="67"/>
      <c r="E230" s="67"/>
      <c r="F230" s="67"/>
      <c r="S230" s="68"/>
      <c r="T230" s="68"/>
    </row>
    <row r="231" spans="3:20" s="66" customFormat="1" x14ac:dyDescent="0.35">
      <c r="C231" s="67"/>
      <c r="D231" s="67"/>
      <c r="E231" s="67"/>
      <c r="F231" s="67"/>
      <c r="S231" s="68"/>
      <c r="T231" s="68"/>
    </row>
    <row r="232" spans="3:20" s="66" customFormat="1" x14ac:dyDescent="0.35">
      <c r="C232" s="67"/>
      <c r="D232" s="67"/>
      <c r="E232" s="67"/>
      <c r="F232" s="67"/>
      <c r="S232" s="68"/>
      <c r="T232" s="68"/>
    </row>
    <row r="233" spans="3:20" s="66" customFormat="1" x14ac:dyDescent="0.35">
      <c r="C233" s="67"/>
      <c r="D233" s="67"/>
      <c r="E233" s="67"/>
      <c r="F233" s="67"/>
      <c r="S233" s="68"/>
      <c r="T233" s="68"/>
    </row>
    <row r="234" spans="3:20" s="66" customFormat="1" x14ac:dyDescent="0.35">
      <c r="C234" s="67"/>
      <c r="D234" s="67"/>
      <c r="E234" s="67"/>
      <c r="F234" s="67"/>
      <c r="S234" s="68"/>
      <c r="T234" s="68"/>
    </row>
    <row r="235" spans="3:20" s="66" customFormat="1" x14ac:dyDescent="0.35">
      <c r="C235" s="67"/>
      <c r="D235" s="67"/>
      <c r="E235" s="67"/>
      <c r="F235" s="67"/>
      <c r="S235" s="68"/>
      <c r="T235" s="68"/>
    </row>
    <row r="236" spans="3:20" s="66" customFormat="1" x14ac:dyDescent="0.35">
      <c r="C236" s="67"/>
      <c r="D236" s="67"/>
      <c r="E236" s="67"/>
      <c r="F236" s="67"/>
      <c r="S236" s="68"/>
      <c r="T236" s="68"/>
    </row>
    <row r="237" spans="3:20" s="66" customFormat="1" x14ac:dyDescent="0.35">
      <c r="C237" s="67"/>
      <c r="D237" s="67"/>
      <c r="E237" s="67"/>
      <c r="F237" s="67"/>
      <c r="S237" s="68"/>
      <c r="T237" s="68"/>
    </row>
    <row r="238" spans="3:20" s="66" customFormat="1" x14ac:dyDescent="0.35">
      <c r="C238" s="67"/>
      <c r="D238" s="67"/>
      <c r="E238" s="67"/>
      <c r="F238" s="67"/>
      <c r="S238" s="68"/>
      <c r="T238" s="68"/>
    </row>
    <row r="239" spans="3:20" s="66" customFormat="1" x14ac:dyDescent="0.35">
      <c r="C239" s="67"/>
      <c r="D239" s="67"/>
      <c r="E239" s="67"/>
      <c r="F239" s="67"/>
      <c r="S239" s="68"/>
      <c r="T239" s="68"/>
    </row>
    <row r="240" spans="3:20" s="66" customFormat="1" x14ac:dyDescent="0.35">
      <c r="C240" s="67"/>
      <c r="D240" s="67"/>
      <c r="E240" s="67"/>
      <c r="F240" s="67"/>
      <c r="S240" s="68"/>
      <c r="T240" s="68"/>
    </row>
    <row r="241" spans="3:20" s="66" customFormat="1" x14ac:dyDescent="0.35">
      <c r="C241" s="67"/>
      <c r="D241" s="67"/>
      <c r="E241" s="67"/>
      <c r="F241" s="67"/>
      <c r="S241" s="68"/>
      <c r="T241" s="68"/>
    </row>
    <row r="242" spans="3:20" s="66" customFormat="1" x14ac:dyDescent="0.35">
      <c r="C242" s="67"/>
      <c r="D242" s="67"/>
      <c r="E242" s="67"/>
      <c r="F242" s="67"/>
      <c r="S242" s="68"/>
      <c r="T242" s="68"/>
    </row>
    <row r="243" spans="3:20" s="66" customFormat="1" x14ac:dyDescent="0.35">
      <c r="C243" s="67"/>
      <c r="D243" s="67"/>
      <c r="E243" s="67"/>
      <c r="F243" s="67"/>
      <c r="S243" s="68"/>
      <c r="T243" s="68"/>
    </row>
    <row r="244" spans="3:20" s="66" customFormat="1" x14ac:dyDescent="0.35">
      <c r="C244" s="67"/>
      <c r="D244" s="67"/>
      <c r="E244" s="67"/>
      <c r="F244" s="67"/>
      <c r="S244" s="68"/>
      <c r="T244" s="68"/>
    </row>
    <row r="245" spans="3:20" s="66" customFormat="1" x14ac:dyDescent="0.35">
      <c r="C245" s="67"/>
      <c r="D245" s="67"/>
      <c r="E245" s="67"/>
      <c r="F245" s="67"/>
      <c r="S245" s="68"/>
      <c r="T245" s="68"/>
    </row>
    <row r="246" spans="3:20" s="66" customFormat="1" x14ac:dyDescent="0.35">
      <c r="C246" s="67"/>
      <c r="D246" s="67"/>
      <c r="E246" s="67"/>
      <c r="F246" s="67"/>
      <c r="S246" s="68"/>
      <c r="T246" s="68"/>
    </row>
    <row r="247" spans="3:20" s="66" customFormat="1" x14ac:dyDescent="0.35">
      <c r="C247" s="67"/>
      <c r="D247" s="67"/>
      <c r="E247" s="67"/>
      <c r="F247" s="67"/>
      <c r="S247" s="68"/>
      <c r="T247" s="68"/>
    </row>
    <row r="248" spans="3:20" s="66" customFormat="1" x14ac:dyDescent="0.35">
      <c r="C248" s="67"/>
      <c r="D248" s="67"/>
      <c r="E248" s="67"/>
      <c r="F248" s="67"/>
      <c r="S248" s="68"/>
      <c r="T248" s="68"/>
    </row>
    <row r="249" spans="3:20" s="66" customFormat="1" x14ac:dyDescent="0.35">
      <c r="C249" s="67"/>
      <c r="D249" s="67"/>
      <c r="E249" s="67"/>
      <c r="F249" s="67"/>
      <c r="S249" s="68"/>
      <c r="T249" s="68"/>
    </row>
    <row r="250" spans="3:20" s="66" customFormat="1" x14ac:dyDescent="0.35">
      <c r="C250" s="67"/>
      <c r="D250" s="67"/>
      <c r="E250" s="67"/>
      <c r="F250" s="67"/>
      <c r="S250" s="68"/>
      <c r="T250" s="68"/>
    </row>
    <row r="251" spans="3:20" s="66" customFormat="1" x14ac:dyDescent="0.35">
      <c r="C251" s="67"/>
      <c r="D251" s="67"/>
      <c r="E251" s="67"/>
      <c r="F251" s="67"/>
      <c r="S251" s="68"/>
      <c r="T251" s="68"/>
    </row>
    <row r="252" spans="3:20" s="66" customFormat="1" x14ac:dyDescent="0.35">
      <c r="C252" s="67"/>
      <c r="D252" s="67"/>
      <c r="E252" s="67"/>
      <c r="F252" s="67"/>
      <c r="S252" s="68"/>
      <c r="T252" s="68"/>
    </row>
    <row r="253" spans="3:20" s="66" customFormat="1" x14ac:dyDescent="0.35">
      <c r="C253" s="67"/>
      <c r="D253" s="67"/>
      <c r="E253" s="67"/>
      <c r="F253" s="67"/>
      <c r="S253" s="68"/>
      <c r="T253" s="68"/>
    </row>
    <row r="254" spans="3:20" s="66" customFormat="1" x14ac:dyDescent="0.35">
      <c r="C254" s="67"/>
      <c r="D254" s="67"/>
      <c r="E254" s="67"/>
      <c r="F254" s="67"/>
      <c r="S254" s="68"/>
      <c r="T254" s="68"/>
    </row>
    <row r="255" spans="3:20" s="66" customFormat="1" x14ac:dyDescent="0.35">
      <c r="C255" s="67"/>
      <c r="D255" s="67"/>
      <c r="E255" s="67"/>
      <c r="F255" s="67"/>
      <c r="S255" s="68"/>
      <c r="T255" s="68"/>
    </row>
    <row r="256" spans="3:20" s="66" customFormat="1" x14ac:dyDescent="0.35">
      <c r="C256" s="67"/>
      <c r="D256" s="67"/>
      <c r="E256" s="67"/>
      <c r="F256" s="67"/>
      <c r="S256" s="68"/>
      <c r="T256" s="68"/>
    </row>
    <row r="257" spans="3:20" s="66" customFormat="1" x14ac:dyDescent="0.35">
      <c r="C257" s="67"/>
      <c r="D257" s="67"/>
      <c r="E257" s="67"/>
      <c r="F257" s="67"/>
      <c r="S257" s="68"/>
      <c r="T257" s="68"/>
    </row>
    <row r="258" spans="3:20" s="66" customFormat="1" x14ac:dyDescent="0.35">
      <c r="C258" s="67"/>
      <c r="D258" s="67"/>
      <c r="E258" s="67"/>
      <c r="F258" s="67"/>
      <c r="S258" s="68"/>
      <c r="T258" s="68"/>
    </row>
    <row r="259" spans="3:20" s="66" customFormat="1" x14ac:dyDescent="0.35">
      <c r="C259" s="67"/>
      <c r="D259" s="67"/>
      <c r="E259" s="67"/>
      <c r="F259" s="67"/>
      <c r="S259" s="68"/>
      <c r="T259" s="68"/>
    </row>
    <row r="260" spans="3:20" s="66" customFormat="1" x14ac:dyDescent="0.35">
      <c r="C260" s="67"/>
      <c r="D260" s="67"/>
      <c r="E260" s="67"/>
      <c r="F260" s="67"/>
      <c r="S260" s="68"/>
      <c r="T260" s="68"/>
    </row>
    <row r="261" spans="3:20" s="66" customFormat="1" x14ac:dyDescent="0.35">
      <c r="C261" s="67"/>
      <c r="D261" s="67"/>
      <c r="E261" s="67"/>
      <c r="F261" s="67"/>
      <c r="S261" s="68"/>
      <c r="T261" s="68"/>
    </row>
    <row r="262" spans="3:20" s="66" customFormat="1" x14ac:dyDescent="0.35">
      <c r="C262" s="67"/>
      <c r="D262" s="67"/>
      <c r="E262" s="67"/>
      <c r="F262" s="67"/>
      <c r="S262" s="68"/>
      <c r="T262" s="68"/>
    </row>
    <row r="263" spans="3:20" s="66" customFormat="1" x14ac:dyDescent="0.35">
      <c r="C263" s="67"/>
      <c r="D263" s="67"/>
      <c r="E263" s="67"/>
      <c r="F263" s="67"/>
      <c r="S263" s="68"/>
      <c r="T263" s="68"/>
    </row>
    <row r="264" spans="3:20" s="66" customFormat="1" x14ac:dyDescent="0.35">
      <c r="C264" s="67"/>
      <c r="D264" s="67"/>
      <c r="E264" s="67"/>
      <c r="F264" s="67"/>
      <c r="S264" s="68"/>
      <c r="T264" s="68"/>
    </row>
    <row r="265" spans="3:20" s="66" customFormat="1" x14ac:dyDescent="0.35">
      <c r="C265" s="67"/>
      <c r="D265" s="67"/>
      <c r="E265" s="67"/>
      <c r="F265" s="67"/>
      <c r="S265" s="68"/>
      <c r="T265" s="68"/>
    </row>
    <row r="266" spans="3:20" s="66" customFormat="1" x14ac:dyDescent="0.35">
      <c r="C266" s="67"/>
      <c r="D266" s="67"/>
      <c r="E266" s="67"/>
      <c r="F266" s="67"/>
      <c r="S266" s="68"/>
      <c r="T266" s="68"/>
    </row>
    <row r="267" spans="3:20" s="66" customFormat="1" x14ac:dyDescent="0.35">
      <c r="C267" s="67"/>
      <c r="D267" s="67"/>
      <c r="E267" s="67"/>
      <c r="F267" s="67"/>
      <c r="S267" s="68"/>
      <c r="T267" s="68"/>
    </row>
    <row r="268" spans="3:20" s="66" customFormat="1" x14ac:dyDescent="0.35">
      <c r="C268" s="67"/>
      <c r="D268" s="67"/>
      <c r="E268" s="67"/>
      <c r="F268" s="67"/>
      <c r="S268" s="68"/>
      <c r="T268" s="68"/>
    </row>
    <row r="269" spans="3:20" s="66" customFormat="1" x14ac:dyDescent="0.35">
      <c r="C269" s="67"/>
      <c r="D269" s="67"/>
      <c r="E269" s="67"/>
      <c r="F269" s="67"/>
      <c r="S269" s="68"/>
      <c r="T269" s="68"/>
    </row>
    <row r="270" spans="3:20" s="66" customFormat="1" x14ac:dyDescent="0.35">
      <c r="C270" s="67"/>
      <c r="D270" s="67"/>
      <c r="E270" s="67"/>
      <c r="F270" s="67"/>
      <c r="S270" s="68"/>
      <c r="T270" s="68"/>
    </row>
    <row r="271" spans="3:20" s="66" customFormat="1" x14ac:dyDescent="0.35">
      <c r="C271" s="67"/>
      <c r="D271" s="67"/>
      <c r="E271" s="67"/>
      <c r="F271" s="67"/>
      <c r="S271" s="68"/>
      <c r="T271" s="68"/>
    </row>
    <row r="272" spans="3:20" s="66" customFormat="1" x14ac:dyDescent="0.35">
      <c r="C272" s="67"/>
      <c r="D272" s="67"/>
      <c r="E272" s="67"/>
      <c r="F272" s="67"/>
      <c r="S272" s="68"/>
      <c r="T272" s="68"/>
    </row>
    <row r="273" spans="3:20" s="66" customFormat="1" x14ac:dyDescent="0.35">
      <c r="C273" s="67"/>
      <c r="D273" s="67"/>
      <c r="E273" s="67"/>
      <c r="F273" s="67"/>
      <c r="S273" s="68"/>
      <c r="T273" s="68"/>
    </row>
    <row r="274" spans="3:20" s="66" customFormat="1" x14ac:dyDescent="0.35">
      <c r="C274" s="67"/>
      <c r="D274" s="67"/>
      <c r="E274" s="67"/>
      <c r="F274" s="67"/>
      <c r="S274" s="68"/>
      <c r="T274" s="68"/>
    </row>
    <row r="275" spans="3:20" s="66" customFormat="1" x14ac:dyDescent="0.35">
      <c r="C275" s="67"/>
      <c r="D275" s="67"/>
      <c r="E275" s="67"/>
      <c r="F275" s="67"/>
      <c r="S275" s="68"/>
      <c r="T275" s="68"/>
    </row>
    <row r="276" spans="3:20" s="66" customFormat="1" x14ac:dyDescent="0.35">
      <c r="C276" s="67"/>
      <c r="D276" s="67"/>
      <c r="E276" s="67"/>
      <c r="F276" s="67"/>
      <c r="S276" s="68"/>
      <c r="T276" s="68"/>
    </row>
    <row r="277" spans="3:20" s="66" customFormat="1" x14ac:dyDescent="0.35">
      <c r="C277" s="67"/>
      <c r="D277" s="67"/>
      <c r="E277" s="67"/>
      <c r="F277" s="67"/>
      <c r="S277" s="68"/>
      <c r="T277" s="68"/>
    </row>
    <row r="278" spans="3:20" s="66" customFormat="1" x14ac:dyDescent="0.35">
      <c r="C278" s="67"/>
      <c r="D278" s="67"/>
      <c r="E278" s="67"/>
      <c r="F278" s="67"/>
      <c r="S278" s="68"/>
      <c r="T278" s="68"/>
    </row>
    <row r="279" spans="3:20" s="66" customFormat="1" x14ac:dyDescent="0.35">
      <c r="C279" s="67"/>
      <c r="D279" s="67"/>
      <c r="E279" s="67"/>
      <c r="F279" s="67"/>
      <c r="S279" s="68"/>
      <c r="T279" s="68"/>
    </row>
    <row r="280" spans="3:20" s="66" customFormat="1" x14ac:dyDescent="0.35">
      <c r="C280" s="67"/>
      <c r="D280" s="67"/>
      <c r="E280" s="67"/>
      <c r="F280" s="67"/>
      <c r="S280" s="68"/>
      <c r="T280" s="68"/>
    </row>
    <row r="281" spans="3:20" s="66" customFormat="1" x14ac:dyDescent="0.35">
      <c r="C281" s="67"/>
      <c r="D281" s="67"/>
      <c r="E281" s="67"/>
      <c r="F281" s="67"/>
      <c r="S281" s="68"/>
      <c r="T281" s="68"/>
    </row>
    <row r="282" spans="3:20" s="66" customFormat="1" x14ac:dyDescent="0.35">
      <c r="C282" s="67"/>
      <c r="D282" s="67"/>
      <c r="E282" s="67"/>
      <c r="F282" s="67"/>
      <c r="S282" s="68"/>
      <c r="T282" s="68"/>
    </row>
    <row r="283" spans="3:20" s="66" customFormat="1" x14ac:dyDescent="0.35">
      <c r="C283" s="67"/>
      <c r="D283" s="67"/>
      <c r="E283" s="67"/>
      <c r="F283" s="67"/>
      <c r="S283" s="68"/>
      <c r="T283" s="68"/>
    </row>
    <row r="284" spans="3:20" s="66" customFormat="1" x14ac:dyDescent="0.35">
      <c r="C284" s="67"/>
      <c r="D284" s="67"/>
      <c r="E284" s="67"/>
      <c r="F284" s="67"/>
      <c r="S284" s="68"/>
      <c r="T284" s="68"/>
    </row>
    <row r="285" spans="3:20" s="66" customFormat="1" x14ac:dyDescent="0.35">
      <c r="C285" s="67"/>
      <c r="D285" s="67"/>
      <c r="E285" s="67"/>
      <c r="F285" s="67"/>
      <c r="S285" s="68"/>
      <c r="T285" s="68"/>
    </row>
    <row r="286" spans="3:20" s="66" customFormat="1" x14ac:dyDescent="0.35">
      <c r="C286" s="67"/>
      <c r="D286" s="67"/>
      <c r="E286" s="67"/>
      <c r="F286" s="67"/>
      <c r="S286" s="68"/>
      <c r="T286" s="68"/>
    </row>
    <row r="287" spans="3:20" s="66" customFormat="1" x14ac:dyDescent="0.35">
      <c r="C287" s="67"/>
      <c r="D287" s="67"/>
      <c r="E287" s="67"/>
      <c r="F287" s="67"/>
      <c r="S287" s="68"/>
      <c r="T287" s="68"/>
    </row>
    <row r="288" spans="3:20" s="66" customFormat="1" x14ac:dyDescent="0.35">
      <c r="C288" s="67"/>
      <c r="D288" s="67"/>
      <c r="E288" s="67"/>
      <c r="F288" s="67"/>
      <c r="S288" s="68"/>
      <c r="T288" s="68"/>
    </row>
    <row r="289" spans="3:20" s="66" customFormat="1" x14ac:dyDescent="0.35">
      <c r="C289" s="67"/>
      <c r="D289" s="67"/>
      <c r="E289" s="67"/>
      <c r="F289" s="67"/>
      <c r="S289" s="68"/>
      <c r="T289" s="68"/>
    </row>
    <row r="290" spans="3:20" s="66" customFormat="1" x14ac:dyDescent="0.35">
      <c r="C290" s="67"/>
      <c r="D290" s="67"/>
      <c r="E290" s="67"/>
      <c r="F290" s="67"/>
      <c r="S290" s="68"/>
      <c r="T290" s="68"/>
    </row>
    <row r="291" spans="3:20" s="66" customFormat="1" x14ac:dyDescent="0.35">
      <c r="C291" s="67"/>
      <c r="D291" s="67"/>
      <c r="E291" s="67"/>
      <c r="F291" s="67"/>
      <c r="S291" s="68"/>
      <c r="T291" s="68"/>
    </row>
    <row r="292" spans="3:20" s="66" customFormat="1" x14ac:dyDescent="0.35">
      <c r="C292" s="67"/>
      <c r="D292" s="67"/>
      <c r="E292" s="67"/>
      <c r="F292" s="67"/>
      <c r="S292" s="68"/>
      <c r="T292" s="68"/>
    </row>
    <row r="293" spans="3:20" s="66" customFormat="1" x14ac:dyDescent="0.35">
      <c r="C293" s="67"/>
      <c r="D293" s="67"/>
      <c r="E293" s="67"/>
      <c r="F293" s="67"/>
      <c r="S293" s="68"/>
      <c r="T293" s="68"/>
    </row>
    <row r="294" spans="3:20" s="66" customFormat="1" x14ac:dyDescent="0.35">
      <c r="C294" s="67"/>
      <c r="D294" s="67"/>
      <c r="E294" s="67"/>
      <c r="F294" s="67"/>
      <c r="S294" s="68"/>
      <c r="T294" s="68"/>
    </row>
    <row r="295" spans="3:20" s="66" customFormat="1" x14ac:dyDescent="0.35">
      <c r="C295" s="67"/>
      <c r="D295" s="67"/>
      <c r="E295" s="67"/>
      <c r="F295" s="67"/>
      <c r="S295" s="68"/>
      <c r="T295" s="68"/>
    </row>
    <row r="296" spans="3:20" s="66" customFormat="1" x14ac:dyDescent="0.35">
      <c r="C296" s="67"/>
      <c r="D296" s="67"/>
      <c r="E296" s="67"/>
      <c r="F296" s="67"/>
      <c r="S296" s="68"/>
      <c r="T296" s="68"/>
    </row>
    <row r="297" spans="3:20" s="66" customFormat="1" x14ac:dyDescent="0.35">
      <c r="C297" s="67"/>
      <c r="D297" s="67"/>
      <c r="E297" s="67"/>
      <c r="F297" s="67"/>
      <c r="S297" s="68"/>
      <c r="T297" s="68"/>
    </row>
    <row r="298" spans="3:20" s="66" customFormat="1" x14ac:dyDescent="0.35">
      <c r="C298" s="67"/>
      <c r="D298" s="67"/>
      <c r="E298" s="67"/>
      <c r="F298" s="67"/>
      <c r="S298" s="68"/>
      <c r="T298" s="68"/>
    </row>
    <row r="299" spans="3:20" s="66" customFormat="1" x14ac:dyDescent="0.35">
      <c r="C299" s="67"/>
      <c r="D299" s="67"/>
      <c r="E299" s="67"/>
      <c r="F299" s="67"/>
      <c r="S299" s="68"/>
      <c r="T299" s="68"/>
    </row>
    <row r="300" spans="3:20" s="66" customFormat="1" x14ac:dyDescent="0.35">
      <c r="C300" s="67"/>
      <c r="D300" s="67"/>
      <c r="E300" s="67"/>
      <c r="F300" s="67"/>
      <c r="S300" s="68"/>
      <c r="T300" s="68"/>
    </row>
    <row r="301" spans="3:20" s="66" customFormat="1" x14ac:dyDescent="0.35">
      <c r="C301" s="67"/>
      <c r="D301" s="67"/>
      <c r="E301" s="67"/>
      <c r="F301" s="67"/>
      <c r="S301" s="68"/>
      <c r="T301" s="68"/>
    </row>
    <row r="302" spans="3:20" s="66" customFormat="1" x14ac:dyDescent="0.35">
      <c r="C302" s="67"/>
      <c r="D302" s="67"/>
      <c r="E302" s="67"/>
      <c r="F302" s="67"/>
      <c r="S302" s="68"/>
      <c r="T302" s="68"/>
    </row>
    <row r="303" spans="3:20" s="66" customFormat="1" x14ac:dyDescent="0.35">
      <c r="C303" s="67"/>
      <c r="D303" s="67"/>
      <c r="E303" s="67"/>
      <c r="F303" s="67"/>
      <c r="S303" s="68"/>
      <c r="T303" s="68"/>
    </row>
    <row r="304" spans="3:20" s="66" customFormat="1" x14ac:dyDescent="0.35">
      <c r="C304" s="67"/>
      <c r="D304" s="67"/>
      <c r="E304" s="67"/>
      <c r="F304" s="67"/>
      <c r="S304" s="68"/>
      <c r="T304" s="68"/>
    </row>
    <row r="305" spans="3:20" s="66" customFormat="1" x14ac:dyDescent="0.35">
      <c r="C305" s="67"/>
      <c r="D305" s="67"/>
      <c r="E305" s="67"/>
      <c r="F305" s="67"/>
      <c r="S305" s="68"/>
      <c r="T305" s="68"/>
    </row>
    <row r="306" spans="3:20" s="66" customFormat="1" x14ac:dyDescent="0.35">
      <c r="C306" s="67"/>
      <c r="D306" s="67"/>
      <c r="E306" s="67"/>
      <c r="F306" s="67"/>
      <c r="S306" s="68"/>
      <c r="T306" s="68"/>
    </row>
    <row r="307" spans="3:20" s="66" customFormat="1" x14ac:dyDescent="0.35">
      <c r="C307" s="67"/>
      <c r="D307" s="67"/>
      <c r="E307" s="67"/>
      <c r="F307" s="67"/>
      <c r="S307" s="68"/>
      <c r="T307" s="68"/>
    </row>
    <row r="308" spans="3:20" s="66" customFormat="1" x14ac:dyDescent="0.35">
      <c r="C308" s="67"/>
      <c r="D308" s="67"/>
      <c r="E308" s="67"/>
      <c r="F308" s="67"/>
      <c r="S308" s="68"/>
      <c r="T308" s="68"/>
    </row>
    <row r="309" spans="3:20" s="66" customFormat="1" x14ac:dyDescent="0.35">
      <c r="C309" s="67"/>
      <c r="D309" s="67"/>
      <c r="E309" s="67"/>
      <c r="F309" s="67"/>
      <c r="S309" s="68"/>
      <c r="T309" s="68"/>
    </row>
    <row r="310" spans="3:20" s="66" customFormat="1" x14ac:dyDescent="0.35">
      <c r="C310" s="67"/>
      <c r="D310" s="67"/>
      <c r="E310" s="67"/>
      <c r="F310" s="67"/>
      <c r="S310" s="68"/>
      <c r="T310" s="68"/>
    </row>
    <row r="311" spans="3:20" s="66" customFormat="1" x14ac:dyDescent="0.35">
      <c r="C311" s="67"/>
      <c r="D311" s="67"/>
      <c r="E311" s="67"/>
      <c r="F311" s="67"/>
      <c r="S311" s="68"/>
      <c r="T311" s="68"/>
    </row>
    <row r="312" spans="3:20" s="66" customFormat="1" x14ac:dyDescent="0.35">
      <c r="C312" s="67"/>
      <c r="D312" s="67"/>
      <c r="E312" s="67"/>
      <c r="F312" s="67"/>
      <c r="S312" s="68"/>
      <c r="T312" s="68"/>
    </row>
    <row r="313" spans="3:20" s="66" customFormat="1" x14ac:dyDescent="0.35">
      <c r="C313" s="67"/>
      <c r="D313" s="67"/>
      <c r="E313" s="67"/>
      <c r="F313" s="67"/>
      <c r="S313" s="68"/>
      <c r="T313" s="68"/>
    </row>
    <row r="314" spans="3:20" s="66" customFormat="1" x14ac:dyDescent="0.35">
      <c r="C314" s="67"/>
      <c r="D314" s="67"/>
      <c r="E314" s="67"/>
      <c r="F314" s="67"/>
      <c r="S314" s="68"/>
      <c r="T314" s="68"/>
    </row>
    <row r="315" spans="3:20" s="66" customFormat="1" x14ac:dyDescent="0.35">
      <c r="C315" s="67"/>
      <c r="D315" s="67"/>
      <c r="E315" s="67"/>
      <c r="F315" s="67"/>
      <c r="S315" s="68"/>
      <c r="T315" s="68"/>
    </row>
    <row r="316" spans="3:20" s="66" customFormat="1" x14ac:dyDescent="0.35">
      <c r="C316" s="67"/>
      <c r="D316" s="67"/>
      <c r="E316" s="67"/>
      <c r="F316" s="67"/>
      <c r="S316" s="68"/>
      <c r="T316" s="68"/>
    </row>
    <row r="317" spans="3:20" s="66" customFormat="1" x14ac:dyDescent="0.35">
      <c r="C317" s="67"/>
      <c r="D317" s="67"/>
      <c r="E317" s="67"/>
      <c r="F317" s="67"/>
      <c r="S317" s="68"/>
      <c r="T317" s="68"/>
    </row>
    <row r="318" spans="3:20" s="66" customFormat="1" x14ac:dyDescent="0.35">
      <c r="C318" s="67"/>
      <c r="D318" s="67"/>
      <c r="E318" s="67"/>
      <c r="F318" s="67"/>
      <c r="S318" s="68"/>
      <c r="T318" s="68"/>
    </row>
    <row r="319" spans="3:20" s="66" customFormat="1" x14ac:dyDescent="0.35">
      <c r="C319" s="67"/>
      <c r="D319" s="67"/>
      <c r="E319" s="67"/>
      <c r="F319" s="67"/>
      <c r="S319" s="68"/>
      <c r="T319" s="68"/>
    </row>
    <row r="320" spans="3:20" s="66" customFormat="1" x14ac:dyDescent="0.35">
      <c r="C320" s="67"/>
      <c r="D320" s="67"/>
      <c r="E320" s="67"/>
      <c r="F320" s="67"/>
      <c r="S320" s="68"/>
      <c r="T320" s="68"/>
    </row>
    <row r="321" spans="3:20" s="66" customFormat="1" x14ac:dyDescent="0.35">
      <c r="C321" s="67"/>
      <c r="D321" s="67"/>
      <c r="E321" s="67"/>
      <c r="F321" s="67"/>
      <c r="S321" s="68"/>
      <c r="T321" s="68"/>
    </row>
    <row r="322" spans="3:20" s="66" customFormat="1" x14ac:dyDescent="0.35">
      <c r="C322" s="67"/>
      <c r="D322" s="67"/>
      <c r="E322" s="67"/>
      <c r="F322" s="67"/>
      <c r="S322" s="68"/>
      <c r="T322" s="68"/>
    </row>
    <row r="323" spans="3:20" s="66" customFormat="1" x14ac:dyDescent="0.35">
      <c r="C323" s="67"/>
      <c r="D323" s="67"/>
      <c r="E323" s="67"/>
      <c r="F323" s="67"/>
      <c r="S323" s="68"/>
      <c r="T323" s="68"/>
    </row>
    <row r="324" spans="3:20" s="66" customFormat="1" x14ac:dyDescent="0.35">
      <c r="C324" s="67"/>
      <c r="D324" s="67"/>
      <c r="E324" s="67"/>
      <c r="F324" s="67"/>
      <c r="S324" s="68"/>
      <c r="T324" s="68"/>
    </row>
    <row r="325" spans="3:20" s="66" customFormat="1" x14ac:dyDescent="0.35">
      <c r="C325" s="67"/>
      <c r="D325" s="67"/>
      <c r="E325" s="67"/>
      <c r="F325" s="67"/>
      <c r="S325" s="68"/>
      <c r="T325" s="68"/>
    </row>
    <row r="326" spans="3:20" s="66" customFormat="1" x14ac:dyDescent="0.35">
      <c r="C326" s="67"/>
      <c r="D326" s="67"/>
      <c r="E326" s="67"/>
      <c r="F326" s="67"/>
      <c r="S326" s="68"/>
      <c r="T326" s="68"/>
    </row>
    <row r="327" spans="3:20" s="66" customFormat="1" x14ac:dyDescent="0.35">
      <c r="C327" s="67"/>
      <c r="D327" s="67"/>
      <c r="E327" s="67"/>
      <c r="F327" s="67"/>
      <c r="S327" s="68"/>
      <c r="T327" s="68"/>
    </row>
    <row r="328" spans="3:20" s="66" customFormat="1" x14ac:dyDescent="0.35">
      <c r="C328" s="67"/>
      <c r="D328" s="67"/>
      <c r="E328" s="67"/>
      <c r="F328" s="67"/>
      <c r="S328" s="68"/>
      <c r="T328" s="68"/>
    </row>
    <row r="329" spans="3:20" s="66" customFormat="1" x14ac:dyDescent="0.35">
      <c r="C329" s="67"/>
      <c r="D329" s="67"/>
      <c r="E329" s="67"/>
      <c r="F329" s="67"/>
      <c r="S329" s="68"/>
      <c r="T329" s="68"/>
    </row>
    <row r="330" spans="3:20" s="66" customFormat="1" x14ac:dyDescent="0.35">
      <c r="C330" s="67"/>
      <c r="D330" s="67"/>
      <c r="E330" s="67"/>
      <c r="F330" s="67"/>
      <c r="S330" s="68"/>
      <c r="T330" s="68"/>
    </row>
    <row r="331" spans="3:20" s="66" customFormat="1" x14ac:dyDescent="0.35">
      <c r="C331" s="67"/>
      <c r="D331" s="67"/>
      <c r="E331" s="67"/>
      <c r="F331" s="67"/>
      <c r="S331" s="68"/>
      <c r="T331" s="68"/>
    </row>
    <row r="332" spans="3:20" s="66" customFormat="1" x14ac:dyDescent="0.35">
      <c r="C332" s="67"/>
      <c r="D332" s="67"/>
      <c r="E332" s="67"/>
      <c r="F332" s="67"/>
      <c r="S332" s="68"/>
      <c r="T332" s="68"/>
    </row>
    <row r="333" spans="3:20" s="66" customFormat="1" x14ac:dyDescent="0.35">
      <c r="C333" s="67"/>
      <c r="D333" s="67"/>
      <c r="E333" s="67"/>
      <c r="F333" s="67"/>
      <c r="S333" s="68"/>
      <c r="T333" s="68"/>
    </row>
    <row r="334" spans="3:20" s="66" customFormat="1" x14ac:dyDescent="0.35">
      <c r="C334" s="67"/>
      <c r="D334" s="67"/>
      <c r="E334" s="67"/>
      <c r="F334" s="67"/>
      <c r="S334" s="68"/>
      <c r="T334" s="68"/>
    </row>
    <row r="335" spans="3:20" s="66" customFormat="1" x14ac:dyDescent="0.35">
      <c r="C335" s="67"/>
      <c r="D335" s="67"/>
      <c r="E335" s="67"/>
      <c r="F335" s="67"/>
      <c r="S335" s="68"/>
      <c r="T335" s="68"/>
    </row>
    <row r="336" spans="3:20" s="66" customFormat="1" x14ac:dyDescent="0.35">
      <c r="C336" s="67"/>
      <c r="D336" s="67"/>
      <c r="E336" s="67"/>
      <c r="F336" s="67"/>
      <c r="S336" s="68"/>
      <c r="T336" s="68"/>
    </row>
    <row r="337" spans="3:20" s="66" customFormat="1" x14ac:dyDescent="0.35">
      <c r="C337" s="67"/>
      <c r="D337" s="67"/>
      <c r="E337" s="67"/>
      <c r="F337" s="67"/>
      <c r="S337" s="68"/>
      <c r="T337" s="68"/>
    </row>
    <row r="338" spans="3:20" s="66" customFormat="1" x14ac:dyDescent="0.35">
      <c r="C338" s="67"/>
      <c r="D338" s="67"/>
      <c r="E338" s="67"/>
      <c r="F338" s="67"/>
      <c r="S338" s="68"/>
      <c r="T338" s="68"/>
    </row>
    <row r="339" spans="3:20" s="66" customFormat="1" x14ac:dyDescent="0.35">
      <c r="C339" s="67"/>
      <c r="D339" s="67"/>
      <c r="E339" s="67"/>
      <c r="F339" s="67"/>
      <c r="S339" s="68"/>
      <c r="T339" s="68"/>
    </row>
    <row r="340" spans="3:20" s="66" customFormat="1" x14ac:dyDescent="0.35">
      <c r="C340" s="67"/>
      <c r="D340" s="67"/>
      <c r="E340" s="67"/>
      <c r="F340" s="67"/>
      <c r="S340" s="68"/>
      <c r="T340" s="68"/>
    </row>
    <row r="341" spans="3:20" s="66" customFormat="1" x14ac:dyDescent="0.35">
      <c r="C341" s="67"/>
      <c r="D341" s="67"/>
      <c r="E341" s="67"/>
      <c r="F341" s="67"/>
      <c r="S341" s="68"/>
      <c r="T341" s="68"/>
    </row>
    <row r="342" spans="3:20" s="66" customFormat="1" x14ac:dyDescent="0.35">
      <c r="C342" s="67"/>
      <c r="D342" s="67"/>
      <c r="E342" s="67"/>
      <c r="F342" s="67"/>
      <c r="S342" s="68"/>
      <c r="T342" s="68"/>
    </row>
    <row r="343" spans="3:20" s="66" customFormat="1" x14ac:dyDescent="0.35">
      <c r="C343" s="67"/>
      <c r="D343" s="67"/>
      <c r="E343" s="67"/>
      <c r="F343" s="67"/>
      <c r="S343" s="68"/>
      <c r="T343" s="68"/>
    </row>
    <row r="344" spans="3:20" s="66" customFormat="1" x14ac:dyDescent="0.35">
      <c r="C344" s="67"/>
      <c r="D344" s="67"/>
      <c r="E344" s="67"/>
      <c r="F344" s="67"/>
      <c r="S344" s="68"/>
      <c r="T344" s="68"/>
    </row>
    <row r="345" spans="3:20" s="66" customFormat="1" x14ac:dyDescent="0.35">
      <c r="C345" s="67"/>
      <c r="D345" s="67"/>
      <c r="E345" s="67"/>
      <c r="F345" s="67"/>
      <c r="S345" s="68"/>
      <c r="T345" s="68"/>
    </row>
    <row r="346" spans="3:20" s="66" customFormat="1" x14ac:dyDescent="0.35">
      <c r="C346" s="67"/>
      <c r="D346" s="67"/>
      <c r="E346" s="67"/>
      <c r="F346" s="67"/>
      <c r="S346" s="68"/>
      <c r="T346" s="68"/>
    </row>
    <row r="347" spans="3:20" s="66" customFormat="1" x14ac:dyDescent="0.35">
      <c r="C347" s="67"/>
      <c r="D347" s="67"/>
      <c r="E347" s="67"/>
      <c r="F347" s="67"/>
      <c r="S347" s="68"/>
      <c r="T347" s="68"/>
    </row>
    <row r="348" spans="3:20" s="66" customFormat="1" x14ac:dyDescent="0.35">
      <c r="C348" s="67"/>
      <c r="D348" s="67"/>
      <c r="E348" s="67"/>
      <c r="F348" s="67"/>
      <c r="S348" s="68"/>
      <c r="T348" s="68"/>
    </row>
    <row r="349" spans="3:20" s="66" customFormat="1" x14ac:dyDescent="0.35">
      <c r="C349" s="67"/>
      <c r="D349" s="67"/>
      <c r="E349" s="67"/>
      <c r="F349" s="67"/>
      <c r="S349" s="68"/>
      <c r="T349" s="68"/>
    </row>
    <row r="350" spans="3:20" s="66" customFormat="1" x14ac:dyDescent="0.35">
      <c r="C350" s="67"/>
      <c r="D350" s="67"/>
      <c r="E350" s="67"/>
      <c r="F350" s="67"/>
      <c r="S350" s="68"/>
      <c r="T350" s="68"/>
    </row>
    <row r="351" spans="3:20" s="66" customFormat="1" x14ac:dyDescent="0.35">
      <c r="C351" s="67"/>
      <c r="D351" s="67"/>
      <c r="E351" s="67"/>
      <c r="F351" s="67"/>
      <c r="S351" s="68"/>
      <c r="T351" s="68"/>
    </row>
    <row r="352" spans="3:20" s="66" customFormat="1" x14ac:dyDescent="0.35">
      <c r="C352" s="67"/>
      <c r="D352" s="67"/>
      <c r="E352" s="67"/>
      <c r="F352" s="67"/>
      <c r="S352" s="68"/>
      <c r="T352" s="68"/>
    </row>
    <row r="353" spans="3:20" s="66" customFormat="1" x14ac:dyDescent="0.35">
      <c r="C353" s="67"/>
      <c r="D353" s="67"/>
      <c r="E353" s="67"/>
      <c r="F353" s="67"/>
      <c r="S353" s="68"/>
      <c r="T353" s="68"/>
    </row>
    <row r="354" spans="3:20" s="66" customFormat="1" x14ac:dyDescent="0.35">
      <c r="C354" s="67"/>
      <c r="D354" s="67"/>
      <c r="E354" s="67"/>
      <c r="F354" s="67"/>
      <c r="S354" s="68"/>
      <c r="T354" s="68"/>
    </row>
    <row r="355" spans="3:20" s="66" customFormat="1" x14ac:dyDescent="0.35">
      <c r="C355" s="67"/>
      <c r="D355" s="67"/>
      <c r="E355" s="67"/>
      <c r="F355" s="67"/>
      <c r="S355" s="68"/>
      <c r="T355" s="68"/>
    </row>
    <row r="356" spans="3:20" s="66" customFormat="1" x14ac:dyDescent="0.35">
      <c r="C356" s="67"/>
      <c r="D356" s="67"/>
      <c r="E356" s="67"/>
      <c r="F356" s="67"/>
      <c r="S356" s="68"/>
      <c r="T356" s="68"/>
    </row>
    <row r="357" spans="3:20" s="66" customFormat="1" x14ac:dyDescent="0.35">
      <c r="C357" s="67"/>
      <c r="D357" s="67"/>
      <c r="E357" s="67"/>
      <c r="F357" s="67"/>
      <c r="S357" s="68"/>
      <c r="T357" s="68"/>
    </row>
    <row r="358" spans="3:20" s="66" customFormat="1" x14ac:dyDescent="0.35">
      <c r="C358" s="67"/>
      <c r="D358" s="67"/>
      <c r="E358" s="67"/>
      <c r="F358" s="67"/>
      <c r="S358" s="68"/>
      <c r="T358" s="68"/>
    </row>
    <row r="359" spans="3:20" s="66" customFormat="1" x14ac:dyDescent="0.35">
      <c r="C359" s="67"/>
      <c r="D359" s="67"/>
      <c r="E359" s="67"/>
      <c r="F359" s="67"/>
      <c r="S359" s="68"/>
      <c r="T359" s="68"/>
    </row>
    <row r="360" spans="3:20" s="66" customFormat="1" x14ac:dyDescent="0.35">
      <c r="C360" s="67"/>
      <c r="D360" s="67"/>
      <c r="E360" s="67"/>
      <c r="F360" s="67"/>
      <c r="S360" s="68"/>
      <c r="T360" s="68"/>
    </row>
    <row r="361" spans="3:20" s="66" customFormat="1" x14ac:dyDescent="0.35">
      <c r="C361" s="67"/>
      <c r="D361" s="67"/>
      <c r="E361" s="67"/>
      <c r="F361" s="67"/>
      <c r="S361" s="68"/>
      <c r="T361" s="68"/>
    </row>
    <row r="362" spans="3:20" s="66" customFormat="1" x14ac:dyDescent="0.35">
      <c r="C362" s="67"/>
      <c r="D362" s="67"/>
      <c r="E362" s="67"/>
      <c r="F362" s="67"/>
      <c r="S362" s="68"/>
      <c r="T362" s="68"/>
    </row>
    <row r="363" spans="3:20" s="66" customFormat="1" x14ac:dyDescent="0.35">
      <c r="C363" s="67"/>
      <c r="D363" s="67"/>
      <c r="E363" s="67"/>
      <c r="F363" s="67"/>
      <c r="S363" s="68"/>
      <c r="T363" s="68"/>
    </row>
    <row r="364" spans="3:20" s="66" customFormat="1" x14ac:dyDescent="0.35">
      <c r="C364" s="67"/>
      <c r="D364" s="67"/>
      <c r="E364" s="67"/>
      <c r="F364" s="67"/>
      <c r="S364" s="68"/>
      <c r="T364" s="68"/>
    </row>
    <row r="365" spans="3:20" s="66" customFormat="1" x14ac:dyDescent="0.35">
      <c r="C365" s="67"/>
      <c r="D365" s="67"/>
      <c r="E365" s="67"/>
      <c r="F365" s="67"/>
      <c r="S365" s="68"/>
      <c r="T365" s="68"/>
    </row>
    <row r="366" spans="3:20" s="66" customFormat="1" x14ac:dyDescent="0.35">
      <c r="C366" s="67"/>
      <c r="D366" s="67"/>
      <c r="E366" s="67"/>
      <c r="F366" s="67"/>
      <c r="S366" s="68"/>
      <c r="T366" s="68"/>
    </row>
    <row r="367" spans="3:20" s="66" customFormat="1" x14ac:dyDescent="0.35">
      <c r="C367" s="67"/>
      <c r="D367" s="67"/>
      <c r="E367" s="67"/>
      <c r="F367" s="67"/>
      <c r="S367" s="68"/>
      <c r="T367" s="68"/>
    </row>
    <row r="368" spans="3:20" s="66" customFormat="1" x14ac:dyDescent="0.35">
      <c r="C368" s="67"/>
      <c r="D368" s="67"/>
      <c r="E368" s="67"/>
      <c r="F368" s="67"/>
      <c r="S368" s="68"/>
      <c r="T368" s="68"/>
    </row>
    <row r="369" spans="3:20" s="66" customFormat="1" x14ac:dyDescent="0.35">
      <c r="C369" s="67"/>
      <c r="D369" s="67"/>
      <c r="E369" s="67"/>
      <c r="F369" s="67"/>
      <c r="S369" s="68"/>
      <c r="T369" s="68"/>
    </row>
    <row r="370" spans="3:20" s="66" customFormat="1" x14ac:dyDescent="0.35">
      <c r="C370" s="67"/>
      <c r="D370" s="67"/>
      <c r="E370" s="67"/>
      <c r="F370" s="67"/>
      <c r="S370" s="68"/>
      <c r="T370" s="68"/>
    </row>
    <row r="371" spans="3:20" s="66" customFormat="1" x14ac:dyDescent="0.35">
      <c r="C371" s="67"/>
      <c r="D371" s="67"/>
      <c r="E371" s="67"/>
      <c r="F371" s="67"/>
      <c r="S371" s="68"/>
      <c r="T371" s="68"/>
    </row>
    <row r="372" spans="3:20" s="66" customFormat="1" x14ac:dyDescent="0.35">
      <c r="C372" s="67"/>
      <c r="D372" s="67"/>
      <c r="E372" s="67"/>
      <c r="F372" s="67"/>
      <c r="S372" s="68"/>
      <c r="T372" s="68"/>
    </row>
    <row r="373" spans="3:20" s="66" customFormat="1" x14ac:dyDescent="0.35">
      <c r="C373" s="67"/>
      <c r="D373" s="67"/>
      <c r="E373" s="67"/>
      <c r="F373" s="67"/>
      <c r="S373" s="68"/>
      <c r="T373" s="68"/>
    </row>
    <row r="374" spans="3:20" s="66" customFormat="1" x14ac:dyDescent="0.35">
      <c r="C374" s="67"/>
      <c r="D374" s="67"/>
      <c r="E374" s="67"/>
      <c r="F374" s="67"/>
      <c r="S374" s="68"/>
      <c r="T374" s="68"/>
    </row>
    <row r="375" spans="3:20" s="66" customFormat="1" x14ac:dyDescent="0.35">
      <c r="C375" s="67"/>
      <c r="D375" s="67"/>
      <c r="E375" s="67"/>
      <c r="F375" s="67"/>
      <c r="S375" s="68"/>
      <c r="T375" s="68"/>
    </row>
    <row r="376" spans="3:20" s="66" customFormat="1" x14ac:dyDescent="0.35">
      <c r="C376" s="67"/>
      <c r="D376" s="67"/>
      <c r="E376" s="67"/>
      <c r="F376" s="67"/>
      <c r="S376" s="68"/>
      <c r="T376" s="68"/>
    </row>
    <row r="377" spans="3:20" s="66" customFormat="1" x14ac:dyDescent="0.35">
      <c r="C377" s="67"/>
      <c r="D377" s="67"/>
      <c r="E377" s="67"/>
      <c r="F377" s="67"/>
      <c r="S377" s="68"/>
      <c r="T377" s="68"/>
    </row>
    <row r="378" spans="3:20" s="66" customFormat="1" x14ac:dyDescent="0.35">
      <c r="C378" s="67"/>
      <c r="D378" s="67"/>
      <c r="E378" s="67"/>
      <c r="F378" s="67"/>
      <c r="S378" s="68"/>
      <c r="T378" s="68"/>
    </row>
    <row r="379" spans="3:20" s="66" customFormat="1" x14ac:dyDescent="0.35">
      <c r="C379" s="67"/>
      <c r="D379" s="67"/>
      <c r="E379" s="67"/>
      <c r="F379" s="67"/>
      <c r="S379" s="68"/>
      <c r="T379" s="68"/>
    </row>
    <row r="380" spans="3:20" s="66" customFormat="1" x14ac:dyDescent="0.35">
      <c r="C380" s="67"/>
      <c r="D380" s="67"/>
      <c r="E380" s="67"/>
      <c r="F380" s="67"/>
      <c r="S380" s="68"/>
      <c r="T380" s="68"/>
    </row>
    <row r="381" spans="3:20" s="66" customFormat="1" x14ac:dyDescent="0.35">
      <c r="C381" s="67"/>
      <c r="D381" s="67"/>
      <c r="E381" s="67"/>
      <c r="F381" s="67"/>
      <c r="S381" s="68"/>
      <c r="T381" s="68"/>
    </row>
    <row r="382" spans="3:20" s="66" customFormat="1" x14ac:dyDescent="0.35">
      <c r="C382" s="67"/>
      <c r="D382" s="67"/>
      <c r="E382" s="67"/>
      <c r="F382" s="67"/>
      <c r="S382" s="68"/>
      <c r="T382" s="68"/>
    </row>
    <row r="383" spans="3:20" s="66" customFormat="1" x14ac:dyDescent="0.35">
      <c r="C383" s="67"/>
      <c r="D383" s="67"/>
      <c r="E383" s="67"/>
      <c r="F383" s="67"/>
      <c r="S383" s="68"/>
      <c r="T383" s="68"/>
    </row>
    <row r="384" spans="3:20" s="66" customFormat="1" x14ac:dyDescent="0.35">
      <c r="C384" s="67"/>
      <c r="D384" s="67"/>
      <c r="E384" s="67"/>
      <c r="F384" s="67"/>
      <c r="S384" s="68"/>
      <c r="T384" s="68"/>
    </row>
    <row r="385" spans="3:20" s="66" customFormat="1" x14ac:dyDescent="0.35">
      <c r="C385" s="67"/>
      <c r="D385" s="67"/>
      <c r="E385" s="67"/>
      <c r="F385" s="67"/>
      <c r="S385" s="68"/>
      <c r="T385" s="68"/>
    </row>
    <row r="386" spans="3:20" s="66" customFormat="1" x14ac:dyDescent="0.35">
      <c r="C386" s="67"/>
      <c r="D386" s="67"/>
      <c r="E386" s="67"/>
      <c r="F386" s="67"/>
      <c r="S386" s="68"/>
      <c r="T386" s="68"/>
    </row>
    <row r="387" spans="3:20" s="66" customFormat="1" x14ac:dyDescent="0.35">
      <c r="C387" s="67"/>
      <c r="D387" s="67"/>
      <c r="E387" s="67"/>
      <c r="F387" s="67"/>
      <c r="S387" s="68"/>
      <c r="T387" s="68"/>
    </row>
    <row r="388" spans="3:20" s="66" customFormat="1" x14ac:dyDescent="0.35">
      <c r="C388" s="67"/>
      <c r="D388" s="67"/>
      <c r="E388" s="67"/>
      <c r="F388" s="67"/>
      <c r="S388" s="68"/>
      <c r="T388" s="68"/>
    </row>
    <row r="389" spans="3:20" s="66" customFormat="1" x14ac:dyDescent="0.35">
      <c r="C389" s="67"/>
      <c r="D389" s="67"/>
      <c r="E389" s="67"/>
      <c r="F389" s="67"/>
      <c r="S389" s="68"/>
      <c r="T389" s="68"/>
    </row>
    <row r="390" spans="3:20" s="66" customFormat="1" x14ac:dyDescent="0.35">
      <c r="C390" s="67"/>
      <c r="D390" s="67"/>
      <c r="E390" s="67"/>
      <c r="F390" s="67"/>
      <c r="S390" s="68"/>
      <c r="T390" s="68"/>
    </row>
    <row r="391" spans="3:20" s="66" customFormat="1" x14ac:dyDescent="0.35">
      <c r="C391" s="67"/>
      <c r="D391" s="67"/>
      <c r="E391" s="67"/>
      <c r="F391" s="67"/>
      <c r="S391" s="68"/>
      <c r="T391" s="68"/>
    </row>
    <row r="392" spans="3:20" s="66" customFormat="1" x14ac:dyDescent="0.35">
      <c r="C392" s="67"/>
      <c r="D392" s="67"/>
      <c r="E392" s="67"/>
      <c r="F392" s="67"/>
      <c r="S392" s="68"/>
      <c r="T392" s="68"/>
    </row>
    <row r="393" spans="3:20" s="66" customFormat="1" x14ac:dyDescent="0.35">
      <c r="C393" s="67"/>
      <c r="D393" s="67"/>
      <c r="E393" s="67"/>
      <c r="F393" s="67"/>
      <c r="S393" s="68"/>
      <c r="T393" s="68"/>
    </row>
    <row r="394" spans="3:20" s="66" customFormat="1" x14ac:dyDescent="0.35">
      <c r="C394" s="67"/>
      <c r="D394" s="67"/>
      <c r="E394" s="67"/>
      <c r="F394" s="67"/>
      <c r="S394" s="68"/>
      <c r="T394" s="68"/>
    </row>
    <row r="395" spans="3:20" s="66" customFormat="1" x14ac:dyDescent="0.35">
      <c r="C395" s="67"/>
      <c r="D395" s="67"/>
      <c r="E395" s="67"/>
      <c r="F395" s="67"/>
      <c r="S395" s="68"/>
      <c r="T395" s="68"/>
    </row>
    <row r="396" spans="3:20" s="66" customFormat="1" x14ac:dyDescent="0.35">
      <c r="C396" s="67"/>
      <c r="D396" s="67"/>
      <c r="E396" s="67"/>
      <c r="F396" s="67"/>
      <c r="S396" s="68"/>
      <c r="T396" s="68"/>
    </row>
    <row r="397" spans="3:20" s="66" customFormat="1" x14ac:dyDescent="0.35">
      <c r="C397" s="67"/>
      <c r="D397" s="67"/>
      <c r="E397" s="67"/>
      <c r="F397" s="67"/>
      <c r="S397" s="68"/>
      <c r="T397" s="68"/>
    </row>
    <row r="398" spans="3:20" s="66" customFormat="1" x14ac:dyDescent="0.35">
      <c r="C398" s="67"/>
      <c r="D398" s="67"/>
      <c r="E398" s="67"/>
      <c r="F398" s="67"/>
      <c r="S398" s="68"/>
      <c r="T398" s="68"/>
    </row>
    <row r="399" spans="3:20" s="66" customFormat="1" x14ac:dyDescent="0.35">
      <c r="C399" s="67"/>
      <c r="D399" s="67"/>
      <c r="E399" s="67"/>
      <c r="F399" s="67"/>
      <c r="S399" s="68"/>
      <c r="T399" s="68"/>
    </row>
    <row r="400" spans="3:20" s="66" customFormat="1" x14ac:dyDescent="0.35">
      <c r="C400" s="67"/>
      <c r="D400" s="67"/>
      <c r="E400" s="67"/>
      <c r="F400" s="67"/>
      <c r="S400" s="68"/>
      <c r="T400" s="68"/>
    </row>
    <row r="401" spans="3:20" s="66" customFormat="1" x14ac:dyDescent="0.35">
      <c r="C401" s="67"/>
      <c r="D401" s="67"/>
      <c r="E401" s="67"/>
      <c r="F401" s="67"/>
      <c r="S401" s="68"/>
      <c r="T401" s="68"/>
    </row>
    <row r="402" spans="3:20" s="66" customFormat="1" x14ac:dyDescent="0.35">
      <c r="C402" s="67"/>
      <c r="D402" s="67"/>
      <c r="E402" s="67"/>
      <c r="F402" s="67"/>
      <c r="S402" s="68"/>
      <c r="T402" s="68"/>
    </row>
    <row r="403" spans="3:20" s="66" customFormat="1" x14ac:dyDescent="0.35">
      <c r="C403" s="67"/>
      <c r="D403" s="67"/>
      <c r="E403" s="67"/>
      <c r="F403" s="67"/>
      <c r="S403" s="68"/>
      <c r="T403" s="68"/>
    </row>
    <row r="404" spans="3:20" s="66" customFormat="1" x14ac:dyDescent="0.35">
      <c r="C404" s="67"/>
      <c r="D404" s="67"/>
      <c r="E404" s="67"/>
      <c r="F404" s="67"/>
      <c r="S404" s="68"/>
      <c r="T404" s="68"/>
    </row>
    <row r="405" spans="3:20" s="66" customFormat="1" x14ac:dyDescent="0.35">
      <c r="C405" s="67"/>
      <c r="D405" s="67"/>
      <c r="E405" s="67"/>
      <c r="F405" s="67"/>
      <c r="S405" s="68"/>
      <c r="T405" s="68"/>
    </row>
    <row r="406" spans="3:20" s="66" customFormat="1" x14ac:dyDescent="0.35">
      <c r="C406" s="67"/>
      <c r="D406" s="67"/>
      <c r="E406" s="67"/>
      <c r="F406" s="67"/>
      <c r="S406" s="68"/>
      <c r="T406" s="68"/>
    </row>
    <row r="407" spans="3:20" s="66" customFormat="1" x14ac:dyDescent="0.35">
      <c r="C407" s="67"/>
      <c r="D407" s="67"/>
      <c r="E407" s="67"/>
      <c r="F407" s="67"/>
      <c r="S407" s="68"/>
      <c r="T407" s="68"/>
    </row>
    <row r="408" spans="3:20" s="66" customFormat="1" x14ac:dyDescent="0.35">
      <c r="C408" s="67"/>
      <c r="D408" s="67"/>
      <c r="E408" s="67"/>
      <c r="F408" s="67"/>
      <c r="S408" s="68"/>
      <c r="T408" s="68"/>
    </row>
    <row r="409" spans="3:20" s="66" customFormat="1" x14ac:dyDescent="0.35">
      <c r="C409" s="67"/>
      <c r="D409" s="67"/>
      <c r="E409" s="67"/>
      <c r="F409" s="67"/>
      <c r="S409" s="68"/>
      <c r="T409" s="68"/>
    </row>
    <row r="410" spans="3:20" s="66" customFormat="1" x14ac:dyDescent="0.35">
      <c r="C410" s="67"/>
      <c r="D410" s="67"/>
      <c r="E410" s="67"/>
      <c r="F410" s="67"/>
      <c r="S410" s="68"/>
      <c r="T410" s="68"/>
    </row>
    <row r="411" spans="3:20" s="66" customFormat="1" x14ac:dyDescent="0.35">
      <c r="C411" s="67"/>
      <c r="D411" s="67"/>
      <c r="E411" s="67"/>
      <c r="F411" s="67"/>
      <c r="S411" s="68"/>
      <c r="T411" s="68"/>
    </row>
    <row r="412" spans="3:20" s="66" customFormat="1" x14ac:dyDescent="0.35">
      <c r="C412" s="67"/>
      <c r="D412" s="67"/>
      <c r="E412" s="67"/>
      <c r="F412" s="67"/>
      <c r="S412" s="68"/>
      <c r="T412" s="68"/>
    </row>
    <row r="413" spans="3:20" s="66" customFormat="1" x14ac:dyDescent="0.35">
      <c r="C413" s="67"/>
      <c r="D413" s="67"/>
      <c r="E413" s="67"/>
      <c r="F413" s="67"/>
      <c r="S413" s="68"/>
      <c r="T413" s="68"/>
    </row>
    <row r="414" spans="3:20" s="66" customFormat="1" x14ac:dyDescent="0.35">
      <c r="C414" s="67"/>
      <c r="D414" s="67"/>
      <c r="E414" s="67"/>
      <c r="F414" s="67"/>
      <c r="S414" s="68"/>
      <c r="T414" s="68"/>
    </row>
    <row r="415" spans="3:20" s="66" customFormat="1" x14ac:dyDescent="0.35">
      <c r="C415" s="67"/>
      <c r="D415" s="67"/>
      <c r="E415" s="67"/>
      <c r="F415" s="67"/>
      <c r="S415" s="68"/>
      <c r="T415" s="68"/>
    </row>
    <row r="416" spans="3:20" s="66" customFormat="1" x14ac:dyDescent="0.35">
      <c r="C416" s="67"/>
      <c r="D416" s="67"/>
      <c r="E416" s="67"/>
      <c r="F416" s="67"/>
      <c r="S416" s="68"/>
      <c r="T416" s="68"/>
    </row>
    <row r="417" spans="3:20" s="66" customFormat="1" x14ac:dyDescent="0.35">
      <c r="C417" s="67"/>
      <c r="D417" s="67"/>
      <c r="E417" s="67"/>
      <c r="F417" s="67"/>
      <c r="S417" s="68"/>
      <c r="T417" s="68"/>
    </row>
    <row r="418" spans="3:20" s="66" customFormat="1" x14ac:dyDescent="0.35">
      <c r="C418" s="67"/>
      <c r="D418" s="67"/>
      <c r="E418" s="67"/>
      <c r="F418" s="67"/>
      <c r="S418" s="68"/>
      <c r="T418" s="68"/>
    </row>
    <row r="419" spans="3:20" s="66" customFormat="1" x14ac:dyDescent="0.35">
      <c r="C419" s="67"/>
      <c r="D419" s="67"/>
      <c r="E419" s="67"/>
      <c r="F419" s="67"/>
      <c r="S419" s="68"/>
      <c r="T419" s="68"/>
    </row>
    <row r="420" spans="3:20" s="66" customFormat="1" x14ac:dyDescent="0.35">
      <c r="C420" s="67"/>
      <c r="D420" s="67"/>
      <c r="E420" s="67"/>
      <c r="F420" s="67"/>
      <c r="S420" s="68"/>
      <c r="T420" s="68"/>
    </row>
    <row r="421" spans="3:20" s="66" customFormat="1" x14ac:dyDescent="0.35">
      <c r="C421" s="67"/>
      <c r="D421" s="67"/>
      <c r="E421" s="67"/>
      <c r="F421" s="67"/>
      <c r="S421" s="68"/>
      <c r="T421" s="68"/>
    </row>
    <row r="422" spans="3:20" s="66" customFormat="1" x14ac:dyDescent="0.35">
      <c r="C422" s="67"/>
      <c r="D422" s="67"/>
      <c r="E422" s="67"/>
      <c r="F422" s="67"/>
      <c r="S422" s="68"/>
      <c r="T422" s="68"/>
    </row>
    <row r="423" spans="3:20" s="66" customFormat="1" x14ac:dyDescent="0.35">
      <c r="C423" s="67"/>
      <c r="D423" s="67"/>
      <c r="E423" s="67"/>
      <c r="F423" s="67"/>
      <c r="S423" s="68"/>
      <c r="T423" s="68"/>
    </row>
    <row r="424" spans="3:20" s="66" customFormat="1" x14ac:dyDescent="0.35">
      <c r="C424" s="67"/>
      <c r="D424" s="67"/>
      <c r="E424" s="67"/>
      <c r="F424" s="67"/>
      <c r="S424" s="68"/>
      <c r="T424" s="68"/>
    </row>
    <row r="425" spans="3:20" s="66" customFormat="1" x14ac:dyDescent="0.35">
      <c r="C425" s="67"/>
      <c r="D425" s="67"/>
      <c r="E425" s="67"/>
      <c r="F425" s="67"/>
      <c r="S425" s="68"/>
      <c r="T425" s="68"/>
    </row>
    <row r="426" spans="3:20" s="66" customFormat="1" x14ac:dyDescent="0.35">
      <c r="C426" s="67"/>
      <c r="D426" s="67"/>
      <c r="E426" s="67"/>
      <c r="F426" s="67"/>
      <c r="S426" s="68"/>
      <c r="T426" s="68"/>
    </row>
    <row r="427" spans="3:20" s="66" customFormat="1" x14ac:dyDescent="0.35">
      <c r="C427" s="67"/>
      <c r="D427" s="67"/>
      <c r="E427" s="67"/>
      <c r="F427" s="67"/>
      <c r="S427" s="68"/>
      <c r="T427" s="68"/>
    </row>
    <row r="428" spans="3:20" s="66" customFormat="1" x14ac:dyDescent="0.35">
      <c r="C428" s="67"/>
      <c r="D428" s="67"/>
      <c r="E428" s="67"/>
      <c r="F428" s="67"/>
      <c r="S428" s="68"/>
      <c r="T428" s="68"/>
    </row>
    <row r="429" spans="3:20" s="66" customFormat="1" x14ac:dyDescent="0.35">
      <c r="C429" s="67"/>
      <c r="D429" s="67"/>
      <c r="E429" s="67"/>
      <c r="F429" s="67"/>
      <c r="S429" s="68"/>
      <c r="T429" s="68"/>
    </row>
    <row r="430" spans="3:20" s="66" customFormat="1" x14ac:dyDescent="0.35">
      <c r="C430" s="67"/>
      <c r="D430" s="67"/>
      <c r="E430" s="67"/>
      <c r="F430" s="67"/>
      <c r="S430" s="68"/>
      <c r="T430" s="68"/>
    </row>
    <row r="431" spans="3:20" s="66" customFormat="1" x14ac:dyDescent="0.35">
      <c r="C431" s="67"/>
      <c r="D431" s="67"/>
      <c r="E431" s="67"/>
      <c r="F431" s="67"/>
      <c r="S431" s="68"/>
      <c r="T431" s="68"/>
    </row>
    <row r="432" spans="3:20" s="66" customFormat="1" x14ac:dyDescent="0.35">
      <c r="C432" s="67"/>
      <c r="D432" s="67"/>
      <c r="E432" s="67"/>
      <c r="F432" s="67"/>
      <c r="S432" s="68"/>
      <c r="T432" s="68"/>
    </row>
    <row r="433" spans="3:20" s="66" customFormat="1" x14ac:dyDescent="0.35">
      <c r="C433" s="67"/>
      <c r="D433" s="67"/>
      <c r="E433" s="67"/>
      <c r="F433" s="67"/>
      <c r="S433" s="68"/>
      <c r="T433" s="68"/>
    </row>
    <row r="434" spans="3:20" s="66" customFormat="1" x14ac:dyDescent="0.35">
      <c r="C434" s="67"/>
      <c r="D434" s="67"/>
      <c r="E434" s="67"/>
      <c r="F434" s="67"/>
      <c r="S434" s="68"/>
      <c r="T434" s="68"/>
    </row>
    <row r="435" spans="3:20" s="66" customFormat="1" x14ac:dyDescent="0.35">
      <c r="C435" s="67"/>
      <c r="D435" s="67"/>
      <c r="E435" s="67"/>
      <c r="F435" s="67"/>
      <c r="S435" s="68"/>
      <c r="T435" s="68"/>
    </row>
    <row r="436" spans="3:20" s="66" customFormat="1" x14ac:dyDescent="0.35">
      <c r="C436" s="67"/>
      <c r="D436" s="67"/>
      <c r="E436" s="67"/>
      <c r="F436" s="67"/>
      <c r="S436" s="68"/>
      <c r="T436" s="68"/>
    </row>
    <row r="437" spans="3:20" s="66" customFormat="1" x14ac:dyDescent="0.35">
      <c r="C437" s="67"/>
      <c r="D437" s="67"/>
      <c r="E437" s="67"/>
      <c r="F437" s="67"/>
      <c r="S437" s="68"/>
      <c r="T437" s="68"/>
    </row>
    <row r="438" spans="3:20" s="66" customFormat="1" x14ac:dyDescent="0.35">
      <c r="C438" s="67"/>
      <c r="D438" s="67"/>
      <c r="E438" s="67"/>
      <c r="F438" s="67"/>
      <c r="S438" s="68"/>
      <c r="T438" s="68"/>
    </row>
    <row r="439" spans="3:20" s="66" customFormat="1" x14ac:dyDescent="0.35">
      <c r="C439" s="67"/>
      <c r="D439" s="67"/>
      <c r="E439" s="67"/>
      <c r="F439" s="67"/>
      <c r="S439" s="68"/>
      <c r="T439" s="68"/>
    </row>
    <row r="440" spans="3:20" s="66" customFormat="1" x14ac:dyDescent="0.35">
      <c r="C440" s="67"/>
      <c r="D440" s="67"/>
      <c r="E440" s="67"/>
      <c r="F440" s="67"/>
      <c r="S440" s="68"/>
      <c r="T440" s="68"/>
    </row>
    <row r="441" spans="3:20" s="66" customFormat="1" x14ac:dyDescent="0.35">
      <c r="C441" s="67"/>
      <c r="D441" s="67"/>
      <c r="E441" s="67"/>
      <c r="F441" s="67"/>
      <c r="S441" s="68"/>
      <c r="T441" s="68"/>
    </row>
    <row r="442" spans="3:20" s="66" customFormat="1" x14ac:dyDescent="0.35">
      <c r="C442" s="67"/>
      <c r="D442" s="67"/>
      <c r="E442" s="67"/>
      <c r="F442" s="67"/>
      <c r="S442" s="68"/>
      <c r="T442" s="68"/>
    </row>
    <row r="443" spans="3:20" s="66" customFormat="1" x14ac:dyDescent="0.35">
      <c r="C443" s="67"/>
      <c r="D443" s="67"/>
      <c r="E443" s="67"/>
      <c r="F443" s="67"/>
      <c r="S443" s="68"/>
      <c r="T443" s="68"/>
    </row>
    <row r="444" spans="3:20" s="66" customFormat="1" x14ac:dyDescent="0.35">
      <c r="C444" s="67"/>
      <c r="D444" s="67"/>
      <c r="E444" s="67"/>
      <c r="F444" s="67"/>
      <c r="S444" s="68"/>
      <c r="T444" s="68"/>
    </row>
    <row r="445" spans="3:20" s="66" customFormat="1" x14ac:dyDescent="0.35">
      <c r="C445" s="67"/>
      <c r="D445" s="67"/>
      <c r="E445" s="67"/>
      <c r="F445" s="67"/>
      <c r="S445" s="68"/>
      <c r="T445" s="68"/>
    </row>
    <row r="446" spans="3:20" s="66" customFormat="1" x14ac:dyDescent="0.35">
      <c r="C446" s="67"/>
      <c r="D446" s="67"/>
      <c r="E446" s="67"/>
      <c r="F446" s="67"/>
      <c r="S446" s="68"/>
      <c r="T446" s="68"/>
    </row>
    <row r="447" spans="3:20" s="66" customFormat="1" x14ac:dyDescent="0.35">
      <c r="C447" s="67"/>
      <c r="D447" s="67"/>
      <c r="E447" s="67"/>
      <c r="F447" s="67"/>
      <c r="S447" s="68"/>
      <c r="T447" s="68"/>
    </row>
    <row r="448" spans="3:20" s="66" customFormat="1" x14ac:dyDescent="0.35">
      <c r="C448" s="67"/>
      <c r="D448" s="67"/>
      <c r="E448" s="67"/>
      <c r="F448" s="67"/>
      <c r="S448" s="68"/>
      <c r="T448" s="68"/>
    </row>
    <row r="449" spans="3:20" s="66" customFormat="1" x14ac:dyDescent="0.35">
      <c r="C449" s="67"/>
      <c r="D449" s="67"/>
      <c r="E449" s="67"/>
      <c r="F449" s="67"/>
      <c r="S449" s="68"/>
      <c r="T449" s="68"/>
    </row>
    <row r="450" spans="3:20" s="66" customFormat="1" x14ac:dyDescent="0.35">
      <c r="C450" s="67"/>
      <c r="D450" s="67"/>
      <c r="E450" s="67"/>
      <c r="F450" s="67"/>
      <c r="S450" s="68"/>
      <c r="T450" s="68"/>
    </row>
    <row r="451" spans="3:20" s="66" customFormat="1" x14ac:dyDescent="0.35">
      <c r="C451" s="67"/>
      <c r="D451" s="67"/>
      <c r="E451" s="67"/>
      <c r="F451" s="67"/>
      <c r="S451" s="68"/>
      <c r="T451" s="68"/>
    </row>
    <row r="452" spans="3:20" s="66" customFormat="1" x14ac:dyDescent="0.35">
      <c r="C452" s="67"/>
      <c r="D452" s="67"/>
      <c r="E452" s="67"/>
      <c r="F452" s="67"/>
      <c r="S452" s="68"/>
      <c r="T452" s="68"/>
    </row>
    <row r="453" spans="3:20" s="66" customFormat="1" x14ac:dyDescent="0.35">
      <c r="C453" s="67"/>
      <c r="D453" s="67"/>
      <c r="E453" s="67"/>
      <c r="F453" s="67"/>
      <c r="S453" s="68"/>
      <c r="T453" s="68"/>
    </row>
    <row r="454" spans="3:20" s="66" customFormat="1" x14ac:dyDescent="0.35">
      <c r="C454" s="67"/>
      <c r="D454" s="67"/>
      <c r="E454" s="67"/>
      <c r="F454" s="67"/>
      <c r="S454" s="68"/>
      <c r="T454" s="68"/>
    </row>
    <row r="455" spans="3:20" s="66" customFormat="1" x14ac:dyDescent="0.35">
      <c r="C455" s="67"/>
      <c r="D455" s="67"/>
      <c r="E455" s="67"/>
      <c r="F455" s="67"/>
      <c r="S455" s="68"/>
      <c r="T455" s="68"/>
    </row>
    <row r="456" spans="3:20" s="66" customFormat="1" x14ac:dyDescent="0.35">
      <c r="C456" s="67"/>
      <c r="D456" s="67"/>
      <c r="E456" s="67"/>
      <c r="F456" s="67"/>
      <c r="S456" s="68"/>
      <c r="T456" s="68"/>
    </row>
    <row r="457" spans="3:20" s="66" customFormat="1" x14ac:dyDescent="0.35">
      <c r="C457" s="67"/>
      <c r="D457" s="67"/>
      <c r="E457" s="67"/>
      <c r="F457" s="67"/>
      <c r="S457" s="68"/>
      <c r="T457" s="68"/>
    </row>
    <row r="458" spans="3:20" s="66" customFormat="1" x14ac:dyDescent="0.35">
      <c r="C458" s="67"/>
      <c r="D458" s="67"/>
      <c r="E458" s="67"/>
      <c r="F458" s="67"/>
      <c r="S458" s="68"/>
      <c r="T458" s="68"/>
    </row>
    <row r="459" spans="3:20" s="66" customFormat="1" x14ac:dyDescent="0.35">
      <c r="C459" s="67"/>
      <c r="D459" s="67"/>
      <c r="E459" s="67"/>
      <c r="F459" s="67"/>
      <c r="S459" s="68"/>
      <c r="T459" s="68"/>
    </row>
    <row r="460" spans="3:20" s="66" customFormat="1" x14ac:dyDescent="0.35">
      <c r="C460" s="67"/>
      <c r="D460" s="67"/>
      <c r="E460" s="67"/>
      <c r="F460" s="67"/>
      <c r="S460" s="68"/>
      <c r="T460" s="68"/>
    </row>
    <row r="461" spans="3:20" s="66" customFormat="1" x14ac:dyDescent="0.35">
      <c r="C461" s="67"/>
      <c r="D461" s="67"/>
      <c r="E461" s="67"/>
      <c r="F461" s="67"/>
      <c r="S461" s="68"/>
      <c r="T461" s="68"/>
    </row>
    <row r="462" spans="3:20" s="66" customFormat="1" x14ac:dyDescent="0.35">
      <c r="C462" s="67"/>
      <c r="D462" s="67"/>
      <c r="E462" s="67"/>
      <c r="F462" s="67"/>
      <c r="S462" s="68"/>
      <c r="T462" s="68"/>
    </row>
    <row r="463" spans="3:20" s="66" customFormat="1" x14ac:dyDescent="0.35">
      <c r="C463" s="67"/>
      <c r="D463" s="67"/>
      <c r="E463" s="67"/>
      <c r="F463" s="67"/>
      <c r="S463" s="68"/>
      <c r="T463" s="68"/>
    </row>
    <row r="464" spans="3:20" s="66" customFormat="1" x14ac:dyDescent="0.35">
      <c r="C464" s="67"/>
      <c r="D464" s="67"/>
      <c r="E464" s="67"/>
      <c r="F464" s="67"/>
      <c r="S464" s="68"/>
      <c r="T464" s="68"/>
    </row>
    <row r="465" spans="3:20" s="66" customFormat="1" x14ac:dyDescent="0.35">
      <c r="C465" s="67"/>
      <c r="D465" s="67"/>
      <c r="E465" s="67"/>
      <c r="F465" s="67"/>
      <c r="S465" s="68"/>
      <c r="T465" s="68"/>
    </row>
    <row r="466" spans="3:20" s="66" customFormat="1" x14ac:dyDescent="0.35">
      <c r="C466" s="67"/>
      <c r="D466" s="67"/>
      <c r="E466" s="67"/>
      <c r="F466" s="67"/>
      <c r="S466" s="68"/>
      <c r="T466" s="68"/>
    </row>
    <row r="467" spans="3:20" s="66" customFormat="1" x14ac:dyDescent="0.35">
      <c r="C467" s="67"/>
      <c r="D467" s="67"/>
      <c r="E467" s="67"/>
      <c r="F467" s="67"/>
      <c r="S467" s="68"/>
      <c r="T467" s="68"/>
    </row>
    <row r="468" spans="3:20" s="66" customFormat="1" x14ac:dyDescent="0.35">
      <c r="C468" s="67"/>
      <c r="D468" s="67"/>
      <c r="E468" s="67"/>
      <c r="F468" s="67"/>
      <c r="S468" s="68"/>
      <c r="T468" s="68"/>
    </row>
    <row r="469" spans="3:20" s="66" customFormat="1" x14ac:dyDescent="0.35">
      <c r="C469" s="67"/>
      <c r="D469" s="67"/>
      <c r="E469" s="67"/>
      <c r="F469" s="67"/>
      <c r="S469" s="68"/>
      <c r="T469" s="68"/>
    </row>
    <row r="470" spans="3:20" s="66" customFormat="1" x14ac:dyDescent="0.35">
      <c r="C470" s="67"/>
      <c r="D470" s="67"/>
      <c r="E470" s="67"/>
      <c r="F470" s="67"/>
      <c r="S470" s="68"/>
      <c r="T470" s="68"/>
    </row>
    <row r="471" spans="3:20" s="66" customFormat="1" x14ac:dyDescent="0.35">
      <c r="C471" s="67"/>
      <c r="D471" s="67"/>
      <c r="E471" s="67"/>
      <c r="F471" s="67"/>
      <c r="S471" s="68"/>
      <c r="T471" s="68"/>
    </row>
    <row r="472" spans="3:20" s="66" customFormat="1" x14ac:dyDescent="0.35">
      <c r="C472" s="67"/>
      <c r="D472" s="67"/>
      <c r="E472" s="67"/>
      <c r="F472" s="67"/>
      <c r="S472" s="68"/>
      <c r="T472" s="68"/>
    </row>
    <row r="473" spans="3:20" s="66" customFormat="1" x14ac:dyDescent="0.35">
      <c r="C473" s="67"/>
      <c r="D473" s="67"/>
      <c r="E473" s="67"/>
      <c r="F473" s="67"/>
      <c r="S473" s="68"/>
      <c r="T473" s="68"/>
    </row>
    <row r="474" spans="3:20" s="66" customFormat="1" x14ac:dyDescent="0.35">
      <c r="C474" s="67"/>
      <c r="D474" s="67"/>
      <c r="E474" s="67"/>
      <c r="F474" s="67"/>
      <c r="S474" s="68"/>
      <c r="T474" s="68"/>
    </row>
    <row r="475" spans="3:20" s="66" customFormat="1" x14ac:dyDescent="0.35">
      <c r="C475" s="67"/>
      <c r="D475" s="67"/>
      <c r="E475" s="67"/>
      <c r="F475" s="67"/>
      <c r="S475" s="68"/>
      <c r="T475" s="68"/>
    </row>
    <row r="476" spans="3:20" s="66" customFormat="1" x14ac:dyDescent="0.35">
      <c r="C476" s="67"/>
      <c r="D476" s="67"/>
      <c r="E476" s="67"/>
      <c r="F476" s="67"/>
      <c r="S476" s="68"/>
      <c r="T476" s="68"/>
    </row>
    <row r="477" spans="3:20" s="66" customFormat="1" x14ac:dyDescent="0.35">
      <c r="C477" s="67"/>
      <c r="D477" s="67"/>
      <c r="E477" s="67"/>
      <c r="F477" s="67"/>
      <c r="S477" s="68"/>
      <c r="T477" s="68"/>
    </row>
    <row r="478" spans="3:20" s="66" customFormat="1" x14ac:dyDescent="0.35">
      <c r="C478" s="67"/>
      <c r="D478" s="67"/>
      <c r="E478" s="67"/>
      <c r="F478" s="67"/>
      <c r="S478" s="68"/>
      <c r="T478" s="68"/>
    </row>
    <row r="479" spans="3:20" s="66" customFormat="1" x14ac:dyDescent="0.35">
      <c r="C479" s="67"/>
      <c r="D479" s="67"/>
      <c r="E479" s="67"/>
      <c r="F479" s="67"/>
      <c r="S479" s="68"/>
      <c r="T479" s="68"/>
    </row>
    <row r="480" spans="3:20" s="66" customFormat="1" x14ac:dyDescent="0.35">
      <c r="C480" s="67"/>
      <c r="D480" s="67"/>
      <c r="E480" s="67"/>
      <c r="F480" s="67"/>
      <c r="S480" s="68"/>
      <c r="T480" s="68"/>
    </row>
    <row r="481" spans="3:20" s="66" customFormat="1" x14ac:dyDescent="0.35">
      <c r="C481" s="67"/>
      <c r="D481" s="67"/>
      <c r="E481" s="67"/>
      <c r="F481" s="67"/>
      <c r="S481" s="68"/>
      <c r="T481" s="68"/>
    </row>
    <row r="482" spans="3:20" s="66" customFormat="1" x14ac:dyDescent="0.35">
      <c r="C482" s="67"/>
      <c r="D482" s="67"/>
      <c r="E482" s="67"/>
      <c r="F482" s="67"/>
      <c r="S482" s="68"/>
      <c r="T482" s="68"/>
    </row>
    <row r="483" spans="3:20" s="66" customFormat="1" x14ac:dyDescent="0.35">
      <c r="C483" s="67"/>
      <c r="D483" s="67"/>
      <c r="E483" s="67"/>
      <c r="F483" s="67"/>
      <c r="S483" s="68"/>
      <c r="T483" s="68"/>
    </row>
    <row r="484" spans="3:20" s="66" customFormat="1" x14ac:dyDescent="0.35">
      <c r="C484" s="67"/>
      <c r="D484" s="67"/>
      <c r="E484" s="67"/>
      <c r="F484" s="67"/>
      <c r="S484" s="68"/>
      <c r="T484" s="68"/>
    </row>
    <row r="485" spans="3:20" s="66" customFormat="1" x14ac:dyDescent="0.35">
      <c r="C485" s="67"/>
      <c r="D485" s="67"/>
      <c r="E485" s="67"/>
      <c r="F485" s="67"/>
      <c r="S485" s="68"/>
      <c r="T485" s="68"/>
    </row>
    <row r="486" spans="3:20" s="66" customFormat="1" x14ac:dyDescent="0.35">
      <c r="C486" s="67"/>
      <c r="D486" s="67"/>
      <c r="E486" s="67"/>
      <c r="F486" s="67"/>
      <c r="S486" s="68"/>
      <c r="T486" s="68"/>
    </row>
    <row r="487" spans="3:20" s="66" customFormat="1" x14ac:dyDescent="0.35">
      <c r="C487" s="67"/>
      <c r="D487" s="67"/>
      <c r="E487" s="67"/>
      <c r="F487" s="67"/>
      <c r="S487" s="68"/>
      <c r="T487" s="68"/>
    </row>
    <row r="488" spans="3:20" s="66" customFormat="1" x14ac:dyDescent="0.35">
      <c r="C488" s="67"/>
      <c r="D488" s="67"/>
      <c r="E488" s="67"/>
      <c r="F488" s="67"/>
      <c r="S488" s="68"/>
      <c r="T488" s="68"/>
    </row>
    <row r="489" spans="3:20" s="66" customFormat="1" x14ac:dyDescent="0.35">
      <c r="C489" s="67"/>
      <c r="D489" s="67"/>
      <c r="E489" s="67"/>
      <c r="F489" s="67"/>
      <c r="S489" s="68"/>
      <c r="T489" s="68"/>
    </row>
    <row r="490" spans="3:20" s="66" customFormat="1" x14ac:dyDescent="0.35">
      <c r="C490" s="67"/>
      <c r="D490" s="67"/>
      <c r="E490" s="67"/>
      <c r="F490" s="67"/>
      <c r="S490" s="68"/>
      <c r="T490" s="68"/>
    </row>
    <row r="491" spans="3:20" s="66" customFormat="1" x14ac:dyDescent="0.35">
      <c r="C491" s="67"/>
      <c r="D491" s="67"/>
      <c r="E491" s="67"/>
      <c r="F491" s="67"/>
      <c r="S491" s="68"/>
      <c r="T491" s="68"/>
    </row>
    <row r="492" spans="3:20" s="66" customFormat="1" x14ac:dyDescent="0.35">
      <c r="C492" s="67"/>
      <c r="D492" s="67"/>
      <c r="E492" s="67"/>
      <c r="F492" s="67"/>
      <c r="S492" s="68"/>
      <c r="T492" s="68"/>
    </row>
    <row r="493" spans="3:20" s="66" customFormat="1" x14ac:dyDescent="0.35">
      <c r="C493" s="67"/>
      <c r="D493" s="67"/>
      <c r="E493" s="67"/>
      <c r="F493" s="67"/>
      <c r="S493" s="68"/>
      <c r="T493" s="68"/>
    </row>
    <row r="494" spans="3:20" s="66" customFormat="1" x14ac:dyDescent="0.35">
      <c r="C494" s="67"/>
      <c r="D494" s="67"/>
      <c r="E494" s="67"/>
      <c r="F494" s="67"/>
      <c r="S494" s="68"/>
      <c r="T494" s="68"/>
    </row>
    <row r="495" spans="3:20" s="66" customFormat="1" x14ac:dyDescent="0.35">
      <c r="C495" s="67"/>
      <c r="D495" s="67"/>
      <c r="E495" s="67"/>
      <c r="F495" s="67"/>
      <c r="S495" s="68"/>
      <c r="T495" s="68"/>
    </row>
    <row r="496" spans="3:20" s="66" customFormat="1" x14ac:dyDescent="0.35">
      <c r="C496" s="67"/>
      <c r="D496" s="67"/>
      <c r="E496" s="67"/>
      <c r="F496" s="67"/>
      <c r="S496" s="68"/>
      <c r="T496" s="68"/>
    </row>
    <row r="497" spans="3:20" s="66" customFormat="1" x14ac:dyDescent="0.35">
      <c r="C497" s="67"/>
      <c r="D497" s="67"/>
      <c r="E497" s="67"/>
      <c r="F497" s="67"/>
      <c r="S497" s="68"/>
      <c r="T497" s="68"/>
    </row>
    <row r="498" spans="3:20" s="66" customFormat="1" x14ac:dyDescent="0.35">
      <c r="C498" s="67"/>
      <c r="D498" s="67"/>
      <c r="E498" s="67"/>
      <c r="F498" s="67"/>
      <c r="S498" s="68"/>
      <c r="T498" s="68"/>
    </row>
    <row r="499" spans="3:20" s="66" customFormat="1" x14ac:dyDescent="0.35">
      <c r="C499" s="67"/>
      <c r="D499" s="67"/>
      <c r="E499" s="67"/>
      <c r="F499" s="67"/>
      <c r="S499" s="68"/>
      <c r="T499" s="68"/>
    </row>
    <row r="500" spans="3:20" s="66" customFormat="1" x14ac:dyDescent="0.35">
      <c r="C500" s="67"/>
      <c r="D500" s="67"/>
      <c r="E500" s="67"/>
      <c r="F500" s="67"/>
      <c r="S500" s="68"/>
      <c r="T500" s="68"/>
    </row>
    <row r="501" spans="3:20" s="66" customFormat="1" x14ac:dyDescent="0.35">
      <c r="C501" s="67"/>
      <c r="D501" s="67"/>
      <c r="E501" s="67"/>
      <c r="F501" s="67"/>
      <c r="S501" s="68"/>
      <c r="T501" s="68"/>
    </row>
    <row r="502" spans="3:20" s="66" customFormat="1" x14ac:dyDescent="0.35">
      <c r="C502" s="67"/>
      <c r="D502" s="67"/>
      <c r="E502" s="67"/>
      <c r="F502" s="67"/>
      <c r="S502" s="68"/>
      <c r="T502" s="68"/>
    </row>
    <row r="503" spans="3:20" s="66" customFormat="1" x14ac:dyDescent="0.35">
      <c r="C503" s="67"/>
      <c r="D503" s="67"/>
      <c r="E503" s="67"/>
      <c r="F503" s="67"/>
      <c r="S503" s="68"/>
      <c r="T503" s="68"/>
    </row>
    <row r="504" spans="3:20" s="66" customFormat="1" x14ac:dyDescent="0.35">
      <c r="C504" s="67"/>
      <c r="D504" s="67"/>
      <c r="E504" s="67"/>
      <c r="F504" s="67"/>
      <c r="S504" s="68"/>
      <c r="T504" s="68"/>
    </row>
    <row r="505" spans="3:20" s="66" customFormat="1" x14ac:dyDescent="0.35">
      <c r="C505" s="67"/>
      <c r="D505" s="67"/>
      <c r="E505" s="67"/>
      <c r="F505" s="67"/>
      <c r="S505" s="68"/>
      <c r="T505" s="68"/>
    </row>
    <row r="506" spans="3:20" s="66" customFormat="1" x14ac:dyDescent="0.35">
      <c r="C506" s="67"/>
      <c r="D506" s="67"/>
      <c r="E506" s="67"/>
      <c r="F506" s="67"/>
      <c r="S506" s="68"/>
      <c r="T506" s="68"/>
    </row>
    <row r="507" spans="3:20" s="66" customFormat="1" x14ac:dyDescent="0.35">
      <c r="C507" s="67"/>
      <c r="D507" s="67"/>
      <c r="E507" s="67"/>
      <c r="F507" s="67"/>
      <c r="S507" s="68"/>
      <c r="T507" s="68"/>
    </row>
    <row r="508" spans="3:20" s="66" customFormat="1" x14ac:dyDescent="0.35">
      <c r="C508" s="67"/>
      <c r="D508" s="67"/>
      <c r="E508" s="67"/>
      <c r="F508" s="67"/>
      <c r="S508" s="68"/>
      <c r="T508" s="68"/>
    </row>
    <row r="509" spans="3:20" s="66" customFormat="1" x14ac:dyDescent="0.35">
      <c r="C509" s="67"/>
      <c r="D509" s="67"/>
      <c r="E509" s="67"/>
      <c r="F509" s="67"/>
      <c r="S509" s="68"/>
      <c r="T509" s="68"/>
    </row>
    <row r="510" spans="3:20" s="66" customFormat="1" x14ac:dyDescent="0.35">
      <c r="C510" s="67"/>
      <c r="D510" s="67"/>
      <c r="E510" s="67"/>
      <c r="F510" s="67"/>
      <c r="S510" s="68"/>
      <c r="T510" s="68"/>
    </row>
    <row r="511" spans="3:20" s="66" customFormat="1" x14ac:dyDescent="0.35">
      <c r="C511" s="67"/>
      <c r="D511" s="67"/>
      <c r="E511" s="67"/>
      <c r="F511" s="67"/>
      <c r="S511" s="68"/>
      <c r="T511" s="68"/>
    </row>
    <row r="512" spans="3:20" s="66" customFormat="1" x14ac:dyDescent="0.35">
      <c r="C512" s="67"/>
      <c r="D512" s="67"/>
      <c r="E512" s="67"/>
      <c r="F512" s="67"/>
      <c r="S512" s="68"/>
      <c r="T512" s="68"/>
    </row>
    <row r="513" spans="3:20" s="66" customFormat="1" x14ac:dyDescent="0.35">
      <c r="C513" s="67"/>
      <c r="D513" s="67"/>
      <c r="E513" s="67"/>
      <c r="F513" s="67"/>
      <c r="S513" s="68"/>
      <c r="T513" s="68"/>
    </row>
    <row r="514" spans="3:20" s="66" customFormat="1" x14ac:dyDescent="0.35">
      <c r="C514" s="67"/>
      <c r="D514" s="67"/>
      <c r="E514" s="67"/>
      <c r="F514" s="67"/>
      <c r="S514" s="68"/>
      <c r="T514" s="68"/>
    </row>
    <row r="515" spans="3:20" s="66" customFormat="1" x14ac:dyDescent="0.35">
      <c r="C515" s="67"/>
      <c r="D515" s="67"/>
      <c r="E515" s="67"/>
      <c r="F515" s="67"/>
      <c r="S515" s="68"/>
      <c r="T515" s="68"/>
    </row>
    <row r="516" spans="3:20" s="66" customFormat="1" x14ac:dyDescent="0.35">
      <c r="C516" s="67"/>
      <c r="D516" s="67"/>
      <c r="E516" s="67"/>
      <c r="F516" s="67"/>
      <c r="S516" s="68"/>
      <c r="T516" s="68"/>
    </row>
    <row r="517" spans="3:20" s="66" customFormat="1" x14ac:dyDescent="0.35">
      <c r="C517" s="67"/>
      <c r="D517" s="67"/>
      <c r="E517" s="67"/>
      <c r="F517" s="67"/>
      <c r="S517" s="68"/>
      <c r="T517" s="68"/>
    </row>
    <row r="518" spans="3:20" s="66" customFormat="1" x14ac:dyDescent="0.35">
      <c r="C518" s="67"/>
      <c r="D518" s="67"/>
      <c r="E518" s="67"/>
      <c r="F518" s="67"/>
      <c r="S518" s="68"/>
      <c r="T518" s="68"/>
    </row>
    <row r="519" spans="3:20" s="66" customFormat="1" x14ac:dyDescent="0.35">
      <c r="C519" s="67"/>
      <c r="D519" s="67"/>
      <c r="E519" s="67"/>
      <c r="F519" s="67"/>
      <c r="S519" s="68"/>
      <c r="T519" s="68"/>
    </row>
    <row r="520" spans="3:20" s="66" customFormat="1" x14ac:dyDescent="0.35">
      <c r="C520" s="67"/>
      <c r="D520" s="67"/>
      <c r="E520" s="67"/>
      <c r="F520" s="67"/>
      <c r="S520" s="68"/>
      <c r="T520" s="68"/>
    </row>
    <row r="521" spans="3:20" s="66" customFormat="1" x14ac:dyDescent="0.35">
      <c r="C521" s="67"/>
      <c r="D521" s="67"/>
      <c r="E521" s="67"/>
      <c r="F521" s="67"/>
      <c r="S521" s="68"/>
      <c r="T521" s="68"/>
    </row>
    <row r="522" spans="3:20" s="66" customFormat="1" x14ac:dyDescent="0.35">
      <c r="C522" s="67"/>
      <c r="D522" s="67"/>
      <c r="E522" s="67"/>
      <c r="F522" s="67"/>
      <c r="S522" s="68"/>
      <c r="T522" s="68"/>
    </row>
    <row r="523" spans="3:20" s="66" customFormat="1" x14ac:dyDescent="0.35">
      <c r="C523" s="67"/>
      <c r="D523" s="67"/>
      <c r="E523" s="67"/>
      <c r="F523" s="67"/>
      <c r="S523" s="68"/>
      <c r="T523" s="68"/>
    </row>
    <row r="524" spans="3:20" s="66" customFormat="1" x14ac:dyDescent="0.35">
      <c r="C524" s="67"/>
      <c r="D524" s="67"/>
      <c r="E524" s="67"/>
      <c r="F524" s="67"/>
      <c r="S524" s="68"/>
      <c r="T524" s="68"/>
    </row>
    <row r="525" spans="3:20" s="66" customFormat="1" x14ac:dyDescent="0.35">
      <c r="C525" s="67"/>
      <c r="D525" s="67"/>
      <c r="E525" s="67"/>
      <c r="F525" s="67"/>
      <c r="S525" s="68"/>
      <c r="T525" s="68"/>
    </row>
    <row r="526" spans="3:20" s="66" customFormat="1" x14ac:dyDescent="0.35">
      <c r="C526" s="67"/>
      <c r="D526" s="67"/>
      <c r="E526" s="67"/>
      <c r="F526" s="67"/>
      <c r="S526" s="68"/>
      <c r="T526" s="68"/>
    </row>
    <row r="527" spans="3:20" s="66" customFormat="1" x14ac:dyDescent="0.35">
      <c r="C527" s="67"/>
      <c r="D527" s="67"/>
      <c r="E527" s="67"/>
      <c r="F527" s="67"/>
      <c r="S527" s="68"/>
      <c r="T527" s="68"/>
    </row>
    <row r="528" spans="3:20" s="66" customFormat="1" x14ac:dyDescent="0.35">
      <c r="C528" s="67"/>
      <c r="D528" s="67"/>
      <c r="E528" s="67"/>
      <c r="F528" s="67"/>
      <c r="S528" s="68"/>
      <c r="T528" s="68"/>
    </row>
    <row r="529" spans="3:20" s="66" customFormat="1" x14ac:dyDescent="0.35">
      <c r="C529" s="67"/>
      <c r="D529" s="67"/>
      <c r="E529" s="67"/>
      <c r="F529" s="67"/>
      <c r="S529" s="68"/>
      <c r="T529" s="68"/>
    </row>
    <row r="530" spans="3:20" s="66" customFormat="1" x14ac:dyDescent="0.35">
      <c r="C530" s="67"/>
      <c r="D530" s="67"/>
      <c r="E530" s="67"/>
      <c r="F530" s="67"/>
      <c r="S530" s="68"/>
      <c r="T530" s="68"/>
    </row>
    <row r="531" spans="3:20" s="66" customFormat="1" x14ac:dyDescent="0.35">
      <c r="C531" s="67"/>
      <c r="D531" s="67"/>
      <c r="E531" s="67"/>
      <c r="F531" s="67"/>
      <c r="S531" s="68"/>
      <c r="T531" s="68"/>
    </row>
    <row r="532" spans="3:20" s="66" customFormat="1" x14ac:dyDescent="0.35">
      <c r="C532" s="67"/>
      <c r="D532" s="67"/>
      <c r="E532" s="67"/>
      <c r="F532" s="67"/>
      <c r="S532" s="68"/>
      <c r="T532" s="68"/>
    </row>
    <row r="533" spans="3:20" s="66" customFormat="1" x14ac:dyDescent="0.35">
      <c r="C533" s="67"/>
      <c r="D533" s="67"/>
      <c r="E533" s="67"/>
      <c r="F533" s="67"/>
      <c r="S533" s="68"/>
      <c r="T533" s="68"/>
    </row>
    <row r="534" spans="3:20" s="66" customFormat="1" x14ac:dyDescent="0.35">
      <c r="C534" s="67"/>
      <c r="D534" s="67"/>
      <c r="E534" s="67"/>
      <c r="F534" s="67"/>
      <c r="S534" s="68"/>
      <c r="T534" s="68"/>
    </row>
    <row r="535" spans="3:20" s="66" customFormat="1" x14ac:dyDescent="0.35">
      <c r="C535" s="67"/>
      <c r="D535" s="67"/>
      <c r="E535" s="67"/>
      <c r="F535" s="67"/>
      <c r="S535" s="68"/>
      <c r="T535" s="68"/>
    </row>
    <row r="536" spans="3:20" s="66" customFormat="1" x14ac:dyDescent="0.35">
      <c r="C536" s="67"/>
      <c r="D536" s="67"/>
      <c r="E536" s="67"/>
      <c r="F536" s="67"/>
      <c r="S536" s="68"/>
      <c r="T536" s="68"/>
    </row>
    <row r="537" spans="3:20" s="66" customFormat="1" x14ac:dyDescent="0.35">
      <c r="C537" s="67"/>
      <c r="D537" s="67"/>
      <c r="E537" s="67"/>
      <c r="F537" s="67"/>
      <c r="S537" s="68"/>
      <c r="T537" s="68"/>
    </row>
    <row r="538" spans="3:20" s="66" customFormat="1" x14ac:dyDescent="0.35">
      <c r="C538" s="67"/>
      <c r="D538" s="67"/>
      <c r="E538" s="67"/>
      <c r="F538" s="67"/>
      <c r="S538" s="68"/>
      <c r="T538" s="68"/>
    </row>
    <row r="539" spans="3:20" s="66" customFormat="1" x14ac:dyDescent="0.35">
      <c r="C539" s="67"/>
      <c r="D539" s="67"/>
      <c r="E539" s="67"/>
      <c r="F539" s="67"/>
      <c r="S539" s="68"/>
      <c r="T539" s="68"/>
    </row>
    <row r="540" spans="3:20" s="66" customFormat="1" x14ac:dyDescent="0.35">
      <c r="C540" s="67"/>
      <c r="D540" s="67"/>
      <c r="E540" s="67"/>
      <c r="F540" s="67"/>
      <c r="S540" s="68"/>
      <c r="T540" s="68"/>
    </row>
    <row r="541" spans="3:20" s="66" customFormat="1" x14ac:dyDescent="0.35">
      <c r="C541" s="67"/>
      <c r="D541" s="67"/>
      <c r="E541" s="67"/>
      <c r="F541" s="67"/>
      <c r="S541" s="68"/>
      <c r="T541" s="68"/>
    </row>
    <row r="542" spans="3:20" s="66" customFormat="1" x14ac:dyDescent="0.35">
      <c r="C542" s="67"/>
      <c r="D542" s="67"/>
      <c r="E542" s="67"/>
      <c r="F542" s="67"/>
      <c r="S542" s="68"/>
      <c r="T542" s="68"/>
    </row>
    <row r="543" spans="3:20" s="66" customFormat="1" x14ac:dyDescent="0.35">
      <c r="C543" s="67"/>
      <c r="D543" s="67"/>
      <c r="E543" s="67"/>
      <c r="F543" s="67"/>
      <c r="S543" s="68"/>
      <c r="T543" s="68"/>
    </row>
    <row r="544" spans="3:20" s="66" customFormat="1" x14ac:dyDescent="0.35">
      <c r="C544" s="67"/>
      <c r="D544" s="67"/>
      <c r="E544" s="67"/>
      <c r="F544" s="67"/>
      <c r="S544" s="68"/>
      <c r="T544" s="68"/>
    </row>
    <row r="545" spans="3:20" s="66" customFormat="1" x14ac:dyDescent="0.35">
      <c r="C545" s="67"/>
      <c r="D545" s="67"/>
      <c r="E545" s="67"/>
      <c r="F545" s="67"/>
      <c r="S545" s="68"/>
      <c r="T545" s="68"/>
    </row>
    <row r="546" spans="3:20" s="66" customFormat="1" x14ac:dyDescent="0.35">
      <c r="C546" s="67"/>
      <c r="D546" s="67"/>
      <c r="E546" s="67"/>
      <c r="F546" s="67"/>
      <c r="S546" s="68"/>
      <c r="T546" s="68"/>
    </row>
    <row r="547" spans="3:20" s="66" customFormat="1" x14ac:dyDescent="0.35">
      <c r="C547" s="67"/>
      <c r="D547" s="67"/>
      <c r="E547" s="67"/>
      <c r="F547" s="67"/>
      <c r="S547" s="68"/>
      <c r="T547" s="68"/>
    </row>
    <row r="548" spans="3:20" s="66" customFormat="1" x14ac:dyDescent="0.35">
      <c r="C548" s="67"/>
      <c r="D548" s="67"/>
      <c r="E548" s="67"/>
      <c r="F548" s="67"/>
      <c r="S548" s="68"/>
      <c r="T548" s="68"/>
    </row>
    <row r="549" spans="3:20" s="66" customFormat="1" x14ac:dyDescent="0.35">
      <c r="C549" s="67"/>
      <c r="D549" s="67"/>
      <c r="E549" s="67"/>
      <c r="F549" s="67"/>
      <c r="S549" s="68"/>
      <c r="T549" s="68"/>
    </row>
    <row r="550" spans="3:20" s="66" customFormat="1" x14ac:dyDescent="0.35">
      <c r="C550" s="67"/>
      <c r="D550" s="67"/>
      <c r="E550" s="67"/>
      <c r="F550" s="67"/>
      <c r="S550" s="68"/>
      <c r="T550" s="68"/>
    </row>
    <row r="551" spans="3:20" s="66" customFormat="1" x14ac:dyDescent="0.35">
      <c r="C551" s="67"/>
      <c r="D551" s="67"/>
      <c r="E551" s="67"/>
      <c r="F551" s="67"/>
      <c r="S551" s="68"/>
      <c r="T551" s="68"/>
    </row>
    <row r="552" spans="3:20" s="66" customFormat="1" x14ac:dyDescent="0.35">
      <c r="C552" s="67"/>
      <c r="D552" s="67"/>
      <c r="E552" s="67"/>
      <c r="F552" s="67"/>
      <c r="S552" s="68"/>
      <c r="T552" s="68"/>
    </row>
    <row r="553" spans="3:20" s="66" customFormat="1" x14ac:dyDescent="0.35">
      <c r="C553" s="67"/>
      <c r="D553" s="67"/>
      <c r="E553" s="67"/>
      <c r="F553" s="67"/>
      <c r="S553" s="68"/>
      <c r="T553" s="68"/>
    </row>
    <row r="554" spans="3:20" s="66" customFormat="1" x14ac:dyDescent="0.35">
      <c r="C554" s="67"/>
      <c r="D554" s="67"/>
      <c r="E554" s="67"/>
      <c r="F554" s="67"/>
      <c r="S554" s="68"/>
      <c r="T554" s="68"/>
    </row>
    <row r="555" spans="3:20" s="66" customFormat="1" x14ac:dyDescent="0.35">
      <c r="C555" s="67"/>
      <c r="D555" s="67"/>
      <c r="E555" s="67"/>
      <c r="F555" s="67"/>
      <c r="S555" s="68"/>
      <c r="T555" s="68"/>
    </row>
    <row r="556" spans="3:20" s="66" customFormat="1" x14ac:dyDescent="0.35">
      <c r="C556" s="67"/>
      <c r="D556" s="67"/>
      <c r="E556" s="67"/>
      <c r="F556" s="67"/>
      <c r="S556" s="68"/>
      <c r="T556" s="68"/>
    </row>
    <row r="557" spans="3:20" s="66" customFormat="1" x14ac:dyDescent="0.35">
      <c r="C557" s="67"/>
      <c r="D557" s="67"/>
      <c r="E557" s="67"/>
      <c r="F557" s="67"/>
      <c r="S557" s="68"/>
      <c r="T557" s="68"/>
    </row>
    <row r="558" spans="3:20" s="66" customFormat="1" x14ac:dyDescent="0.35">
      <c r="C558" s="67"/>
      <c r="D558" s="67"/>
      <c r="E558" s="67"/>
      <c r="F558" s="67"/>
      <c r="S558" s="68"/>
      <c r="T558" s="68"/>
    </row>
    <row r="559" spans="3:20" s="66" customFormat="1" x14ac:dyDescent="0.35">
      <c r="C559" s="67"/>
      <c r="D559" s="67"/>
      <c r="E559" s="67"/>
      <c r="F559" s="67"/>
      <c r="S559" s="68"/>
      <c r="T559" s="68"/>
    </row>
    <row r="560" spans="3:20" s="66" customFormat="1" x14ac:dyDescent="0.35">
      <c r="C560" s="67"/>
      <c r="D560" s="67"/>
      <c r="E560" s="67"/>
      <c r="F560" s="67"/>
      <c r="S560" s="68"/>
      <c r="T560" s="68"/>
    </row>
    <row r="561" spans="3:20" s="66" customFormat="1" x14ac:dyDescent="0.35">
      <c r="C561" s="67"/>
      <c r="D561" s="67"/>
      <c r="E561" s="67"/>
      <c r="F561" s="67"/>
      <c r="S561" s="68"/>
      <c r="T561" s="68"/>
    </row>
    <row r="562" spans="3:20" s="66" customFormat="1" x14ac:dyDescent="0.35">
      <c r="C562" s="67"/>
      <c r="D562" s="67"/>
      <c r="E562" s="67"/>
      <c r="F562" s="67"/>
      <c r="S562" s="68"/>
      <c r="T562" s="68"/>
    </row>
    <row r="563" spans="3:20" s="66" customFormat="1" x14ac:dyDescent="0.35">
      <c r="C563" s="67"/>
      <c r="D563" s="67"/>
      <c r="E563" s="67"/>
      <c r="F563" s="67"/>
      <c r="S563" s="68"/>
      <c r="T563" s="68"/>
    </row>
    <row r="564" spans="3:20" s="66" customFormat="1" x14ac:dyDescent="0.35">
      <c r="C564" s="67"/>
      <c r="D564" s="67"/>
      <c r="E564" s="67"/>
      <c r="F564" s="67"/>
      <c r="S564" s="68"/>
      <c r="T564" s="68"/>
    </row>
    <row r="565" spans="3:20" s="66" customFormat="1" x14ac:dyDescent="0.35">
      <c r="C565" s="67"/>
      <c r="D565" s="67"/>
      <c r="E565" s="67"/>
      <c r="F565" s="67"/>
      <c r="S565" s="68"/>
      <c r="T565" s="68"/>
    </row>
    <row r="566" spans="3:20" s="66" customFormat="1" x14ac:dyDescent="0.35">
      <c r="C566" s="67"/>
      <c r="D566" s="67"/>
      <c r="E566" s="67"/>
      <c r="F566" s="67"/>
      <c r="S566" s="68"/>
      <c r="T566" s="68"/>
    </row>
    <row r="567" spans="3:20" s="66" customFormat="1" x14ac:dyDescent="0.35">
      <c r="C567" s="67"/>
      <c r="D567" s="67"/>
      <c r="E567" s="67"/>
      <c r="F567" s="67"/>
      <c r="S567" s="68"/>
      <c r="T567" s="68"/>
    </row>
    <row r="568" spans="3:20" s="66" customFormat="1" x14ac:dyDescent="0.35">
      <c r="C568" s="67"/>
      <c r="D568" s="67"/>
      <c r="E568" s="67"/>
      <c r="F568" s="67"/>
      <c r="S568" s="68"/>
      <c r="T568" s="68"/>
    </row>
    <row r="569" spans="3:20" s="66" customFormat="1" x14ac:dyDescent="0.35">
      <c r="C569" s="67"/>
      <c r="D569" s="67"/>
      <c r="E569" s="67"/>
      <c r="F569" s="67"/>
      <c r="S569" s="68"/>
      <c r="T569" s="68"/>
    </row>
    <row r="570" spans="3:20" s="66" customFormat="1" x14ac:dyDescent="0.35">
      <c r="C570" s="67"/>
      <c r="D570" s="67"/>
      <c r="E570" s="67"/>
      <c r="F570" s="67"/>
      <c r="S570" s="68"/>
      <c r="T570" s="68"/>
    </row>
    <row r="571" spans="3:20" s="66" customFormat="1" x14ac:dyDescent="0.35">
      <c r="C571" s="67"/>
      <c r="D571" s="67"/>
      <c r="E571" s="67"/>
      <c r="F571" s="67"/>
      <c r="S571" s="68"/>
      <c r="T571" s="68"/>
    </row>
    <row r="572" spans="3:20" s="66" customFormat="1" x14ac:dyDescent="0.35">
      <c r="C572" s="67"/>
      <c r="D572" s="67"/>
      <c r="E572" s="67"/>
      <c r="F572" s="67"/>
      <c r="S572" s="68"/>
      <c r="T572" s="68"/>
    </row>
    <row r="573" spans="3:20" s="66" customFormat="1" x14ac:dyDescent="0.35">
      <c r="C573" s="67"/>
      <c r="D573" s="67"/>
      <c r="E573" s="67"/>
      <c r="F573" s="67"/>
      <c r="S573" s="68"/>
      <c r="T573" s="68"/>
    </row>
    <row r="574" spans="3:20" s="66" customFormat="1" x14ac:dyDescent="0.35">
      <c r="C574" s="67"/>
      <c r="D574" s="67"/>
      <c r="E574" s="67"/>
      <c r="F574" s="67"/>
      <c r="S574" s="68"/>
      <c r="T574" s="68"/>
    </row>
    <row r="575" spans="3:20" s="66" customFormat="1" x14ac:dyDescent="0.35">
      <c r="C575" s="67"/>
      <c r="D575" s="67"/>
      <c r="E575" s="67"/>
      <c r="F575" s="67"/>
      <c r="S575" s="68"/>
      <c r="T575" s="68"/>
    </row>
    <row r="576" spans="3:20" s="66" customFormat="1" x14ac:dyDescent="0.35">
      <c r="C576" s="67"/>
      <c r="D576" s="67"/>
      <c r="E576" s="67"/>
      <c r="F576" s="67"/>
      <c r="S576" s="68"/>
      <c r="T576" s="68"/>
    </row>
    <row r="577" spans="3:20" s="66" customFormat="1" x14ac:dyDescent="0.35">
      <c r="C577" s="67"/>
      <c r="D577" s="67"/>
      <c r="E577" s="67"/>
      <c r="F577" s="67"/>
      <c r="S577" s="68"/>
      <c r="T577" s="68"/>
    </row>
    <row r="578" spans="3:20" s="66" customFormat="1" x14ac:dyDescent="0.35">
      <c r="C578" s="67"/>
      <c r="D578" s="67"/>
      <c r="E578" s="67"/>
      <c r="F578" s="67"/>
      <c r="S578" s="68"/>
      <c r="T578" s="68"/>
    </row>
    <row r="579" spans="3:20" s="66" customFormat="1" x14ac:dyDescent="0.35">
      <c r="C579" s="67"/>
      <c r="D579" s="67"/>
      <c r="E579" s="67"/>
      <c r="F579" s="67"/>
      <c r="S579" s="68"/>
      <c r="T579" s="68"/>
    </row>
    <row r="580" spans="3:20" s="66" customFormat="1" x14ac:dyDescent="0.35">
      <c r="C580" s="67"/>
      <c r="D580" s="67"/>
      <c r="E580" s="67"/>
      <c r="F580" s="67"/>
      <c r="S580" s="68"/>
      <c r="T580" s="68"/>
    </row>
    <row r="581" spans="3:20" s="66" customFormat="1" x14ac:dyDescent="0.35">
      <c r="C581" s="67"/>
      <c r="D581" s="67"/>
      <c r="E581" s="67"/>
      <c r="F581" s="67"/>
      <c r="S581" s="68"/>
      <c r="T581" s="68"/>
    </row>
    <row r="582" spans="3:20" s="66" customFormat="1" x14ac:dyDescent="0.35">
      <c r="C582" s="67"/>
      <c r="D582" s="67"/>
      <c r="E582" s="67"/>
      <c r="F582" s="67"/>
      <c r="S582" s="68"/>
      <c r="T582" s="68"/>
    </row>
    <row r="583" spans="3:20" s="66" customFormat="1" x14ac:dyDescent="0.35">
      <c r="C583" s="67"/>
      <c r="D583" s="67"/>
      <c r="E583" s="67"/>
      <c r="F583" s="67"/>
      <c r="S583" s="68"/>
      <c r="T583" s="68"/>
    </row>
    <row r="584" spans="3:20" s="66" customFormat="1" x14ac:dyDescent="0.35">
      <c r="C584" s="67"/>
      <c r="D584" s="67"/>
      <c r="E584" s="67"/>
      <c r="F584" s="67"/>
      <c r="S584" s="68"/>
      <c r="T584" s="68"/>
    </row>
    <row r="585" spans="3:20" s="66" customFormat="1" x14ac:dyDescent="0.35">
      <c r="C585" s="67"/>
      <c r="D585" s="67"/>
      <c r="E585" s="67"/>
      <c r="F585" s="67"/>
      <c r="S585" s="68"/>
      <c r="T585" s="68"/>
    </row>
    <row r="586" spans="3:20" s="66" customFormat="1" x14ac:dyDescent="0.35">
      <c r="C586" s="67"/>
      <c r="D586" s="67"/>
      <c r="E586" s="67"/>
      <c r="F586" s="67"/>
      <c r="S586" s="68"/>
      <c r="T586" s="68"/>
    </row>
    <row r="587" spans="3:20" s="66" customFormat="1" x14ac:dyDescent="0.35">
      <c r="C587" s="67"/>
      <c r="D587" s="67"/>
      <c r="E587" s="67"/>
      <c r="F587" s="67"/>
      <c r="S587" s="68"/>
      <c r="T587" s="68"/>
    </row>
    <row r="588" spans="3:20" s="66" customFormat="1" x14ac:dyDescent="0.35">
      <c r="C588" s="67"/>
      <c r="D588" s="67"/>
      <c r="E588" s="67"/>
      <c r="F588" s="67"/>
      <c r="S588" s="68"/>
      <c r="T588" s="68"/>
    </row>
    <row r="589" spans="3:20" s="66" customFormat="1" x14ac:dyDescent="0.35">
      <c r="C589" s="67"/>
      <c r="D589" s="67"/>
      <c r="E589" s="67"/>
      <c r="F589" s="67"/>
      <c r="S589" s="68"/>
      <c r="T589" s="68"/>
    </row>
    <row r="590" spans="3:20" s="66" customFormat="1" x14ac:dyDescent="0.35">
      <c r="C590" s="67"/>
      <c r="D590" s="67"/>
      <c r="E590" s="67"/>
      <c r="F590" s="67"/>
      <c r="S590" s="68"/>
      <c r="T590" s="68"/>
    </row>
    <row r="591" spans="3:20" s="66" customFormat="1" x14ac:dyDescent="0.35">
      <c r="C591" s="67"/>
      <c r="D591" s="67"/>
      <c r="E591" s="67"/>
      <c r="F591" s="67"/>
      <c r="S591" s="68"/>
      <c r="T591" s="68"/>
    </row>
    <row r="592" spans="3:20" s="66" customFormat="1" x14ac:dyDescent="0.35">
      <c r="C592" s="67"/>
      <c r="D592" s="67"/>
      <c r="E592" s="67"/>
      <c r="F592" s="67"/>
      <c r="S592" s="68"/>
      <c r="T592" s="68"/>
    </row>
    <row r="593" spans="3:20" s="66" customFormat="1" x14ac:dyDescent="0.35">
      <c r="C593" s="67"/>
      <c r="D593" s="67"/>
      <c r="E593" s="67"/>
      <c r="F593" s="67"/>
      <c r="S593" s="68"/>
      <c r="T593" s="68"/>
    </row>
    <row r="594" spans="3:20" s="66" customFormat="1" x14ac:dyDescent="0.35">
      <c r="C594" s="67"/>
      <c r="D594" s="67"/>
      <c r="E594" s="67"/>
      <c r="F594" s="67"/>
      <c r="S594" s="68"/>
      <c r="T594" s="68"/>
    </row>
    <row r="595" spans="3:20" s="66" customFormat="1" x14ac:dyDescent="0.35">
      <c r="C595" s="67"/>
      <c r="D595" s="67"/>
      <c r="E595" s="67"/>
      <c r="F595" s="67"/>
      <c r="S595" s="68"/>
      <c r="T595" s="68"/>
    </row>
    <row r="596" spans="3:20" s="66" customFormat="1" x14ac:dyDescent="0.35">
      <c r="C596" s="67"/>
      <c r="D596" s="67"/>
      <c r="E596" s="67"/>
      <c r="F596" s="67"/>
      <c r="S596" s="68"/>
      <c r="T596" s="68"/>
    </row>
    <row r="597" spans="3:20" s="66" customFormat="1" x14ac:dyDescent="0.35">
      <c r="C597" s="67"/>
      <c r="D597" s="67"/>
      <c r="E597" s="67"/>
      <c r="F597" s="67"/>
      <c r="S597" s="68"/>
      <c r="T597" s="68"/>
    </row>
    <row r="598" spans="3:20" s="66" customFormat="1" x14ac:dyDescent="0.35">
      <c r="C598" s="67"/>
      <c r="D598" s="67"/>
      <c r="E598" s="67"/>
      <c r="F598" s="67"/>
      <c r="S598" s="68"/>
      <c r="T598" s="68"/>
    </row>
    <row r="599" spans="3:20" s="66" customFormat="1" x14ac:dyDescent="0.35">
      <c r="C599" s="67"/>
      <c r="D599" s="67"/>
      <c r="E599" s="67"/>
      <c r="F599" s="67"/>
      <c r="S599" s="68"/>
      <c r="T599" s="68"/>
    </row>
    <row r="600" spans="3:20" s="66" customFormat="1" x14ac:dyDescent="0.35">
      <c r="C600" s="67"/>
      <c r="D600" s="67"/>
      <c r="E600" s="67"/>
      <c r="F600" s="67"/>
      <c r="S600" s="68"/>
      <c r="T600" s="68"/>
    </row>
    <row r="601" spans="3:20" s="66" customFormat="1" x14ac:dyDescent="0.35">
      <c r="C601" s="67"/>
      <c r="D601" s="67"/>
      <c r="E601" s="67"/>
      <c r="F601" s="67"/>
      <c r="S601" s="68"/>
      <c r="T601" s="68"/>
    </row>
    <row r="602" spans="3:20" s="66" customFormat="1" x14ac:dyDescent="0.35">
      <c r="C602" s="67"/>
      <c r="D602" s="67"/>
      <c r="E602" s="67"/>
      <c r="F602" s="67"/>
      <c r="S602" s="68"/>
      <c r="T602" s="68"/>
    </row>
    <row r="603" spans="3:20" s="66" customFormat="1" x14ac:dyDescent="0.35">
      <c r="C603" s="67"/>
      <c r="D603" s="67"/>
      <c r="E603" s="67"/>
      <c r="F603" s="67"/>
      <c r="S603" s="68"/>
      <c r="T603" s="68"/>
    </row>
    <row r="604" spans="3:20" s="66" customFormat="1" x14ac:dyDescent="0.35">
      <c r="C604" s="67"/>
      <c r="D604" s="67"/>
      <c r="E604" s="67"/>
      <c r="F604" s="67"/>
      <c r="S604" s="68"/>
      <c r="T604" s="68"/>
    </row>
    <row r="605" spans="3:20" s="66" customFormat="1" x14ac:dyDescent="0.35">
      <c r="C605" s="67"/>
      <c r="D605" s="67"/>
      <c r="E605" s="67"/>
      <c r="F605" s="67"/>
      <c r="S605" s="68"/>
      <c r="T605" s="68"/>
    </row>
    <row r="606" spans="3:20" s="66" customFormat="1" x14ac:dyDescent="0.35">
      <c r="C606" s="67"/>
      <c r="D606" s="67"/>
      <c r="E606" s="67"/>
      <c r="F606" s="67"/>
      <c r="S606" s="68"/>
      <c r="T606" s="68"/>
    </row>
    <row r="607" spans="3:20" s="66" customFormat="1" x14ac:dyDescent="0.35">
      <c r="C607" s="67"/>
      <c r="D607" s="67"/>
      <c r="E607" s="67"/>
      <c r="F607" s="67"/>
      <c r="S607" s="68"/>
      <c r="T607" s="68"/>
    </row>
    <row r="608" spans="3:20" s="66" customFormat="1" x14ac:dyDescent="0.35">
      <c r="C608" s="67"/>
      <c r="D608" s="67"/>
      <c r="E608" s="67"/>
      <c r="F608" s="67"/>
      <c r="S608" s="68"/>
      <c r="T608" s="68"/>
    </row>
    <row r="609" spans="3:20" s="66" customFormat="1" x14ac:dyDescent="0.35">
      <c r="C609" s="67"/>
      <c r="D609" s="67"/>
      <c r="E609" s="67"/>
      <c r="F609" s="67"/>
      <c r="S609" s="68"/>
      <c r="T609" s="68"/>
    </row>
    <row r="610" spans="3:20" s="66" customFormat="1" x14ac:dyDescent="0.35">
      <c r="C610" s="67"/>
      <c r="D610" s="67"/>
      <c r="E610" s="67"/>
      <c r="F610" s="67"/>
      <c r="S610" s="68"/>
      <c r="T610" s="68"/>
    </row>
    <row r="611" spans="3:20" s="66" customFormat="1" x14ac:dyDescent="0.35">
      <c r="C611" s="67"/>
      <c r="D611" s="67"/>
      <c r="E611" s="67"/>
      <c r="F611" s="67"/>
      <c r="S611" s="68"/>
      <c r="T611" s="68"/>
    </row>
    <row r="612" spans="3:20" s="66" customFormat="1" x14ac:dyDescent="0.35">
      <c r="C612" s="67"/>
      <c r="D612" s="67"/>
      <c r="E612" s="67"/>
      <c r="F612" s="67"/>
      <c r="S612" s="68"/>
      <c r="T612" s="68"/>
    </row>
    <row r="613" spans="3:20" s="66" customFormat="1" x14ac:dyDescent="0.35">
      <c r="C613" s="67"/>
      <c r="D613" s="67"/>
      <c r="E613" s="67"/>
      <c r="F613" s="67"/>
      <c r="S613" s="68"/>
      <c r="T613" s="68"/>
    </row>
    <row r="614" spans="3:20" s="66" customFormat="1" x14ac:dyDescent="0.35">
      <c r="C614" s="67"/>
      <c r="D614" s="67"/>
      <c r="E614" s="67"/>
      <c r="F614" s="67"/>
      <c r="S614" s="68"/>
      <c r="T614" s="68"/>
    </row>
    <row r="615" spans="3:20" s="66" customFormat="1" x14ac:dyDescent="0.35">
      <c r="C615" s="67"/>
      <c r="D615" s="67"/>
      <c r="E615" s="67"/>
      <c r="F615" s="67"/>
      <c r="S615" s="68"/>
      <c r="T615" s="68"/>
    </row>
    <row r="616" spans="3:20" s="66" customFormat="1" x14ac:dyDescent="0.35">
      <c r="C616" s="67"/>
      <c r="D616" s="67"/>
      <c r="E616" s="67"/>
      <c r="F616" s="67"/>
      <c r="S616" s="68"/>
      <c r="T616" s="68"/>
    </row>
    <row r="617" spans="3:20" s="66" customFormat="1" x14ac:dyDescent="0.35">
      <c r="C617" s="67"/>
      <c r="D617" s="67"/>
      <c r="E617" s="67"/>
      <c r="F617" s="67"/>
      <c r="S617" s="68"/>
      <c r="T617" s="68"/>
    </row>
    <row r="618" spans="3:20" s="66" customFormat="1" x14ac:dyDescent="0.35">
      <c r="C618" s="67"/>
      <c r="D618" s="67"/>
      <c r="E618" s="67"/>
      <c r="F618" s="67"/>
      <c r="S618" s="68"/>
      <c r="T618" s="68"/>
    </row>
    <row r="619" spans="3:20" s="66" customFormat="1" x14ac:dyDescent="0.35">
      <c r="C619" s="67"/>
      <c r="D619" s="67"/>
      <c r="E619" s="67"/>
      <c r="F619" s="67"/>
      <c r="S619" s="68"/>
      <c r="T619" s="68"/>
    </row>
    <row r="620" spans="3:20" s="66" customFormat="1" x14ac:dyDescent="0.35">
      <c r="C620" s="67"/>
      <c r="D620" s="67"/>
      <c r="E620" s="67"/>
      <c r="F620" s="67"/>
      <c r="S620" s="68"/>
      <c r="T620" s="68"/>
    </row>
    <row r="621" spans="3:20" s="66" customFormat="1" x14ac:dyDescent="0.35">
      <c r="C621" s="67"/>
      <c r="D621" s="67"/>
      <c r="E621" s="67"/>
      <c r="F621" s="67"/>
      <c r="S621" s="68"/>
      <c r="T621" s="68"/>
    </row>
    <row r="622" spans="3:20" s="66" customFormat="1" x14ac:dyDescent="0.35">
      <c r="C622" s="67"/>
      <c r="D622" s="67"/>
      <c r="E622" s="67"/>
      <c r="F622" s="67"/>
      <c r="S622" s="68"/>
      <c r="T622" s="68"/>
    </row>
    <row r="623" spans="3:20" s="66" customFormat="1" x14ac:dyDescent="0.35">
      <c r="C623" s="67"/>
      <c r="D623" s="67"/>
      <c r="E623" s="67"/>
      <c r="F623" s="67"/>
      <c r="S623" s="68"/>
      <c r="T623" s="68"/>
    </row>
    <row r="624" spans="3:20" s="66" customFormat="1" x14ac:dyDescent="0.35">
      <c r="C624" s="67"/>
      <c r="D624" s="67"/>
      <c r="E624" s="67"/>
      <c r="F624" s="67"/>
      <c r="S624" s="68"/>
      <c r="T624" s="68"/>
    </row>
    <row r="625" spans="3:20" s="66" customFormat="1" x14ac:dyDescent="0.35">
      <c r="C625" s="67"/>
      <c r="D625" s="67"/>
      <c r="E625" s="67"/>
      <c r="F625" s="67"/>
      <c r="S625" s="68"/>
      <c r="T625" s="68"/>
    </row>
    <row r="626" spans="3:20" s="66" customFormat="1" x14ac:dyDescent="0.35">
      <c r="C626" s="67"/>
      <c r="D626" s="67"/>
      <c r="E626" s="67"/>
      <c r="F626" s="67"/>
      <c r="S626" s="68"/>
      <c r="T626" s="68"/>
    </row>
    <row r="627" spans="3:20" s="66" customFormat="1" x14ac:dyDescent="0.35">
      <c r="C627" s="67"/>
      <c r="D627" s="67"/>
      <c r="E627" s="67"/>
      <c r="F627" s="67"/>
      <c r="S627" s="68"/>
      <c r="T627" s="68"/>
    </row>
    <row r="628" spans="3:20" s="66" customFormat="1" x14ac:dyDescent="0.35">
      <c r="C628" s="67"/>
      <c r="D628" s="67"/>
      <c r="E628" s="67"/>
      <c r="F628" s="67"/>
      <c r="S628" s="68"/>
      <c r="T628" s="68"/>
    </row>
    <row r="629" spans="3:20" s="66" customFormat="1" x14ac:dyDescent="0.35">
      <c r="C629" s="67"/>
      <c r="D629" s="67"/>
      <c r="E629" s="67"/>
      <c r="F629" s="67"/>
      <c r="S629" s="68"/>
      <c r="T629" s="68"/>
    </row>
    <row r="630" spans="3:20" s="66" customFormat="1" x14ac:dyDescent="0.35">
      <c r="C630" s="67"/>
      <c r="D630" s="67"/>
      <c r="E630" s="67"/>
      <c r="F630" s="67"/>
      <c r="S630" s="68"/>
      <c r="T630" s="68"/>
    </row>
    <row r="631" spans="3:20" s="66" customFormat="1" x14ac:dyDescent="0.35">
      <c r="C631" s="67"/>
      <c r="D631" s="67"/>
      <c r="E631" s="67"/>
      <c r="F631" s="67"/>
      <c r="S631" s="68"/>
      <c r="T631" s="68"/>
    </row>
    <row r="632" spans="3:20" s="66" customFormat="1" x14ac:dyDescent="0.35">
      <c r="C632" s="67"/>
      <c r="D632" s="67"/>
      <c r="E632" s="67"/>
      <c r="F632" s="67"/>
      <c r="S632" s="68"/>
      <c r="T632" s="68"/>
    </row>
    <row r="633" spans="3:20" s="66" customFormat="1" x14ac:dyDescent="0.35">
      <c r="C633" s="67"/>
      <c r="D633" s="67"/>
      <c r="E633" s="67"/>
      <c r="F633" s="67"/>
      <c r="S633" s="68"/>
      <c r="T633" s="68"/>
    </row>
    <row r="634" spans="3:20" s="66" customFormat="1" x14ac:dyDescent="0.35">
      <c r="C634" s="67"/>
      <c r="D634" s="67"/>
      <c r="E634" s="67"/>
      <c r="F634" s="67"/>
      <c r="S634" s="68"/>
      <c r="T634" s="68"/>
    </row>
    <row r="635" spans="3:20" s="66" customFormat="1" x14ac:dyDescent="0.35">
      <c r="C635" s="67"/>
      <c r="D635" s="67"/>
      <c r="E635" s="67"/>
      <c r="F635" s="67"/>
      <c r="S635" s="68"/>
      <c r="T635" s="68"/>
    </row>
    <row r="636" spans="3:20" s="66" customFormat="1" x14ac:dyDescent="0.35">
      <c r="C636" s="67"/>
      <c r="D636" s="67"/>
      <c r="E636" s="67"/>
      <c r="F636" s="67"/>
      <c r="S636" s="68"/>
      <c r="T636" s="68"/>
    </row>
    <row r="637" spans="3:20" s="66" customFormat="1" x14ac:dyDescent="0.35">
      <c r="C637" s="67"/>
      <c r="D637" s="67"/>
      <c r="E637" s="67"/>
      <c r="F637" s="67"/>
      <c r="S637" s="68"/>
      <c r="T637" s="68"/>
    </row>
    <row r="638" spans="3:20" s="66" customFormat="1" x14ac:dyDescent="0.35">
      <c r="C638" s="67"/>
      <c r="D638" s="67"/>
      <c r="E638" s="67"/>
      <c r="F638" s="67"/>
      <c r="S638" s="68"/>
      <c r="T638" s="68"/>
    </row>
    <row r="639" spans="3:20" s="66" customFormat="1" x14ac:dyDescent="0.35">
      <c r="C639" s="67"/>
      <c r="D639" s="67"/>
      <c r="E639" s="67"/>
      <c r="F639" s="67"/>
      <c r="S639" s="68"/>
      <c r="T639" s="68"/>
    </row>
    <row r="640" spans="3:20" s="66" customFormat="1" x14ac:dyDescent="0.35">
      <c r="C640" s="67"/>
      <c r="D640" s="67"/>
      <c r="E640" s="67"/>
      <c r="F640" s="67"/>
      <c r="S640" s="68"/>
      <c r="T640" s="68"/>
    </row>
    <row r="641" spans="3:20" s="66" customFormat="1" x14ac:dyDescent="0.35">
      <c r="C641" s="67"/>
      <c r="D641" s="67"/>
      <c r="E641" s="67"/>
      <c r="F641" s="67"/>
      <c r="S641" s="68"/>
      <c r="T641" s="68"/>
    </row>
    <row r="642" spans="3:20" s="66" customFormat="1" x14ac:dyDescent="0.35">
      <c r="C642" s="67"/>
      <c r="D642" s="67"/>
      <c r="E642" s="67"/>
      <c r="F642" s="67"/>
      <c r="S642" s="68"/>
      <c r="T642" s="68"/>
    </row>
    <row r="643" spans="3:20" s="66" customFormat="1" x14ac:dyDescent="0.35">
      <c r="C643" s="67"/>
      <c r="D643" s="67"/>
      <c r="E643" s="67"/>
      <c r="F643" s="67"/>
      <c r="S643" s="68"/>
      <c r="T643" s="68"/>
    </row>
    <row r="644" spans="3:20" s="66" customFormat="1" x14ac:dyDescent="0.35">
      <c r="C644" s="67"/>
      <c r="D644" s="67"/>
      <c r="E644" s="67"/>
      <c r="F644" s="67"/>
      <c r="S644" s="68"/>
      <c r="T644" s="68"/>
    </row>
    <row r="645" spans="3:20" s="66" customFormat="1" x14ac:dyDescent="0.35">
      <c r="C645" s="67"/>
      <c r="D645" s="67"/>
      <c r="E645" s="67"/>
      <c r="F645" s="67"/>
      <c r="S645" s="68"/>
      <c r="T645" s="68"/>
    </row>
    <row r="646" spans="3:20" s="66" customFormat="1" x14ac:dyDescent="0.35">
      <c r="C646" s="67"/>
      <c r="D646" s="67"/>
      <c r="E646" s="67"/>
      <c r="F646" s="67"/>
      <c r="S646" s="68"/>
      <c r="T646" s="68"/>
    </row>
    <row r="647" spans="3:20" s="66" customFormat="1" x14ac:dyDescent="0.35">
      <c r="C647" s="67"/>
      <c r="D647" s="67"/>
      <c r="E647" s="67"/>
      <c r="F647" s="67"/>
      <c r="S647" s="68"/>
      <c r="T647" s="68"/>
    </row>
    <row r="648" spans="3:20" s="66" customFormat="1" x14ac:dyDescent="0.35">
      <c r="C648" s="67"/>
      <c r="D648" s="67"/>
      <c r="E648" s="67"/>
      <c r="F648" s="67"/>
      <c r="S648" s="68"/>
      <c r="T648" s="68"/>
    </row>
    <row r="649" spans="3:20" s="66" customFormat="1" x14ac:dyDescent="0.35">
      <c r="C649" s="67"/>
      <c r="D649" s="67"/>
      <c r="E649" s="67"/>
      <c r="F649" s="67"/>
      <c r="S649" s="68"/>
      <c r="T649" s="68"/>
    </row>
    <row r="650" spans="3:20" s="66" customFormat="1" x14ac:dyDescent="0.35">
      <c r="C650" s="67"/>
      <c r="D650" s="67"/>
      <c r="E650" s="67"/>
      <c r="F650" s="67"/>
      <c r="S650" s="68"/>
      <c r="T650" s="68"/>
    </row>
    <row r="651" spans="3:20" s="66" customFormat="1" x14ac:dyDescent="0.35">
      <c r="C651" s="67"/>
      <c r="D651" s="67"/>
      <c r="E651" s="67"/>
      <c r="F651" s="67"/>
      <c r="S651" s="68"/>
      <c r="T651" s="68"/>
    </row>
    <row r="652" spans="3:20" s="66" customFormat="1" x14ac:dyDescent="0.35">
      <c r="C652" s="67"/>
      <c r="D652" s="67"/>
      <c r="E652" s="67"/>
      <c r="F652" s="67"/>
      <c r="S652" s="68"/>
      <c r="T652" s="68"/>
    </row>
    <row r="653" spans="3:20" s="66" customFormat="1" x14ac:dyDescent="0.35">
      <c r="C653" s="67"/>
      <c r="D653" s="67"/>
      <c r="E653" s="67"/>
      <c r="F653" s="67"/>
      <c r="S653" s="68"/>
      <c r="T653" s="68"/>
    </row>
    <row r="654" spans="3:20" s="66" customFormat="1" x14ac:dyDescent="0.35">
      <c r="C654" s="67"/>
      <c r="D654" s="67"/>
      <c r="E654" s="67"/>
      <c r="F654" s="67"/>
      <c r="S654" s="68"/>
      <c r="T654" s="68"/>
    </row>
    <row r="655" spans="3:20" s="66" customFormat="1" x14ac:dyDescent="0.35">
      <c r="C655" s="67"/>
      <c r="D655" s="67"/>
      <c r="E655" s="67"/>
      <c r="F655" s="67"/>
      <c r="S655" s="68"/>
      <c r="T655" s="68"/>
    </row>
    <row r="656" spans="3:20" s="66" customFormat="1" x14ac:dyDescent="0.35">
      <c r="C656" s="67"/>
      <c r="D656" s="67"/>
      <c r="E656" s="67"/>
      <c r="F656" s="67"/>
      <c r="S656" s="68"/>
      <c r="T656" s="68"/>
    </row>
    <row r="657" spans="3:20" s="66" customFormat="1" x14ac:dyDescent="0.35">
      <c r="C657" s="67"/>
      <c r="D657" s="67"/>
      <c r="E657" s="67"/>
      <c r="F657" s="67"/>
      <c r="S657" s="68"/>
      <c r="T657" s="68"/>
    </row>
    <row r="658" spans="3:20" s="66" customFormat="1" x14ac:dyDescent="0.35">
      <c r="C658" s="67"/>
      <c r="D658" s="67"/>
      <c r="E658" s="67"/>
      <c r="F658" s="67"/>
      <c r="S658" s="68"/>
      <c r="T658" s="68"/>
    </row>
    <row r="659" spans="3:20" s="66" customFormat="1" x14ac:dyDescent="0.35">
      <c r="C659" s="67"/>
      <c r="D659" s="67"/>
      <c r="E659" s="67"/>
      <c r="F659" s="67"/>
      <c r="S659" s="68"/>
      <c r="T659" s="68"/>
    </row>
    <row r="660" spans="3:20" s="66" customFormat="1" x14ac:dyDescent="0.35">
      <c r="C660" s="67"/>
      <c r="D660" s="67"/>
      <c r="E660" s="67"/>
      <c r="F660" s="67"/>
      <c r="S660" s="68"/>
      <c r="T660" s="68"/>
    </row>
    <row r="661" spans="3:20" s="66" customFormat="1" x14ac:dyDescent="0.35">
      <c r="C661" s="67"/>
      <c r="D661" s="67"/>
      <c r="E661" s="67"/>
      <c r="F661" s="67"/>
      <c r="S661" s="68"/>
      <c r="T661" s="68"/>
    </row>
    <row r="662" spans="3:20" s="66" customFormat="1" x14ac:dyDescent="0.35">
      <c r="C662" s="67"/>
      <c r="D662" s="67"/>
      <c r="E662" s="67"/>
      <c r="F662" s="67"/>
      <c r="S662" s="68"/>
      <c r="T662" s="68"/>
    </row>
    <row r="663" spans="3:20" s="66" customFormat="1" x14ac:dyDescent="0.35">
      <c r="C663" s="67"/>
      <c r="D663" s="67"/>
      <c r="E663" s="67"/>
      <c r="F663" s="67"/>
      <c r="S663" s="68"/>
      <c r="T663" s="68"/>
    </row>
    <row r="664" spans="3:20" s="66" customFormat="1" x14ac:dyDescent="0.35">
      <c r="C664" s="67"/>
      <c r="D664" s="67"/>
      <c r="E664" s="67"/>
      <c r="F664" s="67"/>
      <c r="S664" s="68"/>
      <c r="T664" s="68"/>
    </row>
    <row r="665" spans="3:20" s="66" customFormat="1" x14ac:dyDescent="0.35">
      <c r="C665" s="67"/>
      <c r="D665" s="67"/>
      <c r="E665" s="67"/>
      <c r="F665" s="67"/>
      <c r="S665" s="68"/>
      <c r="T665" s="68"/>
    </row>
    <row r="666" spans="3:20" s="66" customFormat="1" x14ac:dyDescent="0.35">
      <c r="C666" s="67"/>
      <c r="D666" s="67"/>
      <c r="E666" s="67"/>
      <c r="F666" s="67"/>
      <c r="S666" s="68"/>
      <c r="T666" s="68"/>
    </row>
    <row r="667" spans="3:20" s="66" customFormat="1" x14ac:dyDescent="0.35">
      <c r="C667" s="67"/>
      <c r="D667" s="67"/>
      <c r="E667" s="67"/>
      <c r="F667" s="67"/>
      <c r="S667" s="68"/>
      <c r="T667" s="68"/>
    </row>
    <row r="668" spans="3:20" s="66" customFormat="1" x14ac:dyDescent="0.35">
      <c r="C668" s="67"/>
      <c r="D668" s="67"/>
      <c r="E668" s="67"/>
      <c r="F668" s="67"/>
      <c r="S668" s="68"/>
      <c r="T668" s="68"/>
    </row>
    <row r="669" spans="3:20" s="66" customFormat="1" x14ac:dyDescent="0.35">
      <c r="C669" s="67"/>
      <c r="D669" s="67"/>
      <c r="E669" s="67"/>
      <c r="F669" s="67"/>
      <c r="S669" s="68"/>
      <c r="T669" s="68"/>
    </row>
    <row r="670" spans="3:20" s="66" customFormat="1" x14ac:dyDescent="0.35">
      <c r="C670" s="67"/>
      <c r="D670" s="67"/>
      <c r="E670" s="67"/>
      <c r="F670" s="67"/>
      <c r="S670" s="68"/>
      <c r="T670" s="68"/>
    </row>
    <row r="671" spans="3:20" s="66" customFormat="1" x14ac:dyDescent="0.35">
      <c r="C671" s="67"/>
      <c r="D671" s="67"/>
      <c r="E671" s="67"/>
      <c r="F671" s="67"/>
      <c r="S671" s="68"/>
      <c r="T671" s="68"/>
    </row>
    <row r="672" spans="3:20" s="66" customFormat="1" x14ac:dyDescent="0.35">
      <c r="C672" s="67"/>
      <c r="D672" s="67"/>
      <c r="E672" s="67"/>
      <c r="F672" s="67"/>
      <c r="S672" s="68"/>
      <c r="T672" s="68"/>
    </row>
    <row r="673" spans="3:20" s="66" customFormat="1" x14ac:dyDescent="0.35">
      <c r="C673" s="67"/>
      <c r="D673" s="67"/>
      <c r="E673" s="67"/>
      <c r="F673" s="67"/>
      <c r="S673" s="68"/>
      <c r="T673" s="68"/>
    </row>
    <row r="674" spans="3:20" s="66" customFormat="1" x14ac:dyDescent="0.35">
      <c r="C674" s="67"/>
      <c r="D674" s="67"/>
      <c r="E674" s="67"/>
      <c r="F674" s="67"/>
      <c r="S674" s="68"/>
      <c r="T674" s="68"/>
    </row>
    <row r="675" spans="3:20" s="66" customFormat="1" x14ac:dyDescent="0.35">
      <c r="C675" s="67"/>
      <c r="D675" s="67"/>
      <c r="E675" s="67"/>
      <c r="F675" s="67"/>
      <c r="S675" s="68"/>
      <c r="T675" s="68"/>
    </row>
    <row r="676" spans="3:20" s="66" customFormat="1" x14ac:dyDescent="0.35">
      <c r="C676" s="67"/>
      <c r="D676" s="67"/>
      <c r="E676" s="67"/>
      <c r="F676" s="67"/>
      <c r="S676" s="68"/>
      <c r="T676" s="68"/>
    </row>
    <row r="677" spans="3:20" s="66" customFormat="1" x14ac:dyDescent="0.35">
      <c r="C677" s="67"/>
      <c r="D677" s="67"/>
      <c r="E677" s="67"/>
      <c r="F677" s="67"/>
      <c r="S677" s="68"/>
      <c r="T677" s="68"/>
    </row>
    <row r="678" spans="3:20" s="66" customFormat="1" x14ac:dyDescent="0.35">
      <c r="C678" s="67"/>
      <c r="D678" s="67"/>
      <c r="E678" s="67"/>
      <c r="F678" s="67"/>
      <c r="S678" s="68"/>
      <c r="T678" s="68"/>
    </row>
    <row r="679" spans="3:20" s="66" customFormat="1" x14ac:dyDescent="0.35">
      <c r="C679" s="67"/>
      <c r="D679" s="67"/>
      <c r="E679" s="67"/>
      <c r="F679" s="67"/>
      <c r="S679" s="68"/>
      <c r="T679" s="68"/>
    </row>
    <row r="680" spans="3:20" s="66" customFormat="1" x14ac:dyDescent="0.35">
      <c r="C680" s="67"/>
      <c r="D680" s="67"/>
      <c r="E680" s="67"/>
      <c r="F680" s="67"/>
      <c r="S680" s="68"/>
      <c r="T680" s="68"/>
    </row>
    <row r="681" spans="3:20" s="66" customFormat="1" x14ac:dyDescent="0.35">
      <c r="C681" s="67"/>
      <c r="D681" s="67"/>
      <c r="E681" s="67"/>
      <c r="F681" s="67"/>
      <c r="S681" s="68"/>
      <c r="T681" s="68"/>
    </row>
    <row r="682" spans="3:20" s="66" customFormat="1" x14ac:dyDescent="0.35">
      <c r="C682" s="67"/>
      <c r="D682" s="67"/>
      <c r="E682" s="67"/>
      <c r="F682" s="67"/>
      <c r="S682" s="68"/>
      <c r="T682" s="68"/>
    </row>
    <row r="683" spans="3:20" s="66" customFormat="1" x14ac:dyDescent="0.35">
      <c r="C683" s="67"/>
      <c r="D683" s="67"/>
      <c r="E683" s="67"/>
      <c r="F683" s="67"/>
      <c r="S683" s="68"/>
      <c r="T683" s="68"/>
    </row>
    <row r="684" spans="3:20" s="66" customFormat="1" x14ac:dyDescent="0.35">
      <c r="C684" s="67"/>
      <c r="D684" s="67"/>
      <c r="E684" s="67"/>
      <c r="F684" s="67"/>
      <c r="S684" s="68"/>
      <c r="T684" s="68"/>
    </row>
    <row r="685" spans="3:20" s="66" customFormat="1" x14ac:dyDescent="0.35">
      <c r="C685" s="67"/>
      <c r="D685" s="67"/>
      <c r="E685" s="67"/>
      <c r="F685" s="67"/>
      <c r="S685" s="68"/>
      <c r="T685" s="68"/>
    </row>
    <row r="686" spans="3:20" s="66" customFormat="1" x14ac:dyDescent="0.35">
      <c r="C686" s="67"/>
      <c r="D686" s="67"/>
      <c r="E686" s="67"/>
      <c r="F686" s="67"/>
      <c r="S686" s="68"/>
      <c r="T686" s="68"/>
    </row>
    <row r="687" spans="3:20" s="66" customFormat="1" x14ac:dyDescent="0.35">
      <c r="C687" s="67"/>
      <c r="D687" s="67"/>
      <c r="E687" s="67"/>
      <c r="F687" s="67"/>
      <c r="S687" s="68"/>
      <c r="T687" s="68"/>
    </row>
    <row r="688" spans="3:20" s="66" customFormat="1" x14ac:dyDescent="0.35">
      <c r="C688" s="67"/>
      <c r="D688" s="67"/>
      <c r="E688" s="67"/>
      <c r="F688" s="67"/>
      <c r="S688" s="68"/>
      <c r="T688" s="68"/>
    </row>
    <row r="689" spans="3:20" s="66" customFormat="1" x14ac:dyDescent="0.35">
      <c r="C689" s="67"/>
      <c r="D689" s="67"/>
      <c r="E689" s="67"/>
      <c r="F689" s="67"/>
      <c r="S689" s="68"/>
      <c r="T689" s="68"/>
    </row>
    <row r="690" spans="3:20" s="66" customFormat="1" x14ac:dyDescent="0.35">
      <c r="C690" s="67"/>
      <c r="D690" s="67"/>
      <c r="E690" s="67"/>
      <c r="F690" s="67"/>
      <c r="S690" s="68"/>
      <c r="T690" s="68"/>
    </row>
    <row r="691" spans="3:20" s="66" customFormat="1" x14ac:dyDescent="0.35">
      <c r="C691" s="67"/>
      <c r="D691" s="67"/>
      <c r="E691" s="67"/>
      <c r="F691" s="67"/>
      <c r="S691" s="68"/>
      <c r="T691" s="68"/>
    </row>
    <row r="692" spans="3:20" s="66" customFormat="1" x14ac:dyDescent="0.35">
      <c r="C692" s="67"/>
      <c r="D692" s="67"/>
      <c r="E692" s="67"/>
      <c r="F692" s="67"/>
      <c r="S692" s="68"/>
      <c r="T692" s="68"/>
    </row>
    <row r="693" spans="3:20" s="66" customFormat="1" x14ac:dyDescent="0.35">
      <c r="C693" s="67"/>
      <c r="D693" s="67"/>
      <c r="E693" s="67"/>
      <c r="F693" s="67"/>
      <c r="S693" s="68"/>
      <c r="T693" s="68"/>
    </row>
    <row r="694" spans="3:20" s="66" customFormat="1" x14ac:dyDescent="0.35">
      <c r="C694" s="67"/>
      <c r="D694" s="67"/>
      <c r="E694" s="67"/>
      <c r="F694" s="67"/>
      <c r="S694" s="68"/>
      <c r="T694" s="68"/>
    </row>
    <row r="695" spans="3:20" s="66" customFormat="1" x14ac:dyDescent="0.35">
      <c r="C695" s="67"/>
      <c r="D695" s="67"/>
      <c r="E695" s="67"/>
      <c r="F695" s="67"/>
      <c r="S695" s="68"/>
      <c r="T695" s="68"/>
    </row>
    <row r="696" spans="3:20" s="66" customFormat="1" x14ac:dyDescent="0.35">
      <c r="C696" s="67"/>
      <c r="D696" s="67"/>
      <c r="E696" s="67"/>
      <c r="F696" s="67"/>
      <c r="S696" s="68"/>
      <c r="T696" s="68"/>
    </row>
    <row r="697" spans="3:20" s="66" customFormat="1" x14ac:dyDescent="0.35">
      <c r="C697" s="67"/>
      <c r="D697" s="67"/>
      <c r="E697" s="67"/>
      <c r="F697" s="67"/>
      <c r="S697" s="68"/>
      <c r="T697" s="68"/>
    </row>
    <row r="698" spans="3:20" s="66" customFormat="1" x14ac:dyDescent="0.35">
      <c r="C698" s="67"/>
      <c r="D698" s="67"/>
      <c r="E698" s="67"/>
      <c r="F698" s="67"/>
      <c r="S698" s="68"/>
      <c r="T698" s="68"/>
    </row>
    <row r="699" spans="3:20" s="66" customFormat="1" x14ac:dyDescent="0.35">
      <c r="C699" s="67"/>
      <c r="D699" s="67"/>
      <c r="E699" s="67"/>
      <c r="F699" s="67"/>
      <c r="S699" s="68"/>
      <c r="T699" s="68"/>
    </row>
    <row r="700" spans="3:20" s="66" customFormat="1" x14ac:dyDescent="0.35">
      <c r="C700" s="67"/>
      <c r="D700" s="67"/>
      <c r="E700" s="67"/>
      <c r="F700" s="67"/>
      <c r="S700" s="68"/>
      <c r="T700" s="68"/>
    </row>
    <row r="701" spans="3:20" s="66" customFormat="1" x14ac:dyDescent="0.35">
      <c r="C701" s="67"/>
      <c r="D701" s="67"/>
      <c r="E701" s="67"/>
      <c r="F701" s="67"/>
      <c r="S701" s="68"/>
      <c r="T701" s="68"/>
    </row>
    <row r="702" spans="3:20" s="66" customFormat="1" x14ac:dyDescent="0.35">
      <c r="C702" s="67"/>
      <c r="D702" s="67"/>
      <c r="E702" s="67"/>
      <c r="F702" s="67"/>
      <c r="S702" s="68"/>
      <c r="T702" s="68"/>
    </row>
    <row r="703" spans="3:20" s="66" customFormat="1" x14ac:dyDescent="0.35">
      <c r="C703" s="67"/>
      <c r="D703" s="67"/>
      <c r="E703" s="67"/>
      <c r="F703" s="67"/>
      <c r="S703" s="68"/>
      <c r="T703" s="68"/>
    </row>
    <row r="704" spans="3:20" s="66" customFormat="1" x14ac:dyDescent="0.35">
      <c r="C704" s="67"/>
      <c r="D704" s="67"/>
      <c r="E704" s="67"/>
      <c r="F704" s="67"/>
      <c r="S704" s="68"/>
      <c r="T704" s="68"/>
    </row>
    <row r="705" spans="3:20" s="66" customFormat="1" x14ac:dyDescent="0.35">
      <c r="C705" s="67"/>
      <c r="D705" s="67"/>
      <c r="E705" s="67"/>
      <c r="F705" s="67"/>
      <c r="S705" s="68"/>
      <c r="T705" s="68"/>
    </row>
    <row r="706" spans="3:20" s="66" customFormat="1" x14ac:dyDescent="0.35">
      <c r="C706" s="67"/>
      <c r="D706" s="67"/>
      <c r="E706" s="67"/>
      <c r="F706" s="67"/>
      <c r="S706" s="68"/>
      <c r="T706" s="68"/>
    </row>
    <row r="707" spans="3:20" s="66" customFormat="1" x14ac:dyDescent="0.35">
      <c r="C707" s="67"/>
      <c r="D707" s="67"/>
      <c r="E707" s="67"/>
      <c r="F707" s="67"/>
      <c r="S707" s="68"/>
      <c r="T707" s="68"/>
    </row>
    <row r="708" spans="3:20" s="66" customFormat="1" x14ac:dyDescent="0.35">
      <c r="C708" s="67"/>
      <c r="D708" s="67"/>
      <c r="E708" s="67"/>
      <c r="F708" s="67"/>
      <c r="S708" s="68"/>
      <c r="T708" s="68"/>
    </row>
    <row r="709" spans="3:20" s="66" customFormat="1" x14ac:dyDescent="0.35">
      <c r="C709" s="67"/>
      <c r="D709" s="67"/>
      <c r="E709" s="67"/>
      <c r="F709" s="67"/>
      <c r="S709" s="68"/>
      <c r="T709" s="68"/>
    </row>
    <row r="710" spans="3:20" s="66" customFormat="1" x14ac:dyDescent="0.35">
      <c r="C710" s="67"/>
      <c r="D710" s="67"/>
      <c r="E710" s="67"/>
      <c r="F710" s="67"/>
      <c r="S710" s="68"/>
      <c r="T710" s="68"/>
    </row>
    <row r="711" spans="3:20" s="66" customFormat="1" x14ac:dyDescent="0.35">
      <c r="C711" s="67"/>
      <c r="D711" s="67"/>
      <c r="E711" s="67"/>
      <c r="F711" s="67"/>
      <c r="S711" s="68"/>
      <c r="T711" s="68"/>
    </row>
    <row r="712" spans="3:20" s="66" customFormat="1" x14ac:dyDescent="0.35">
      <c r="C712" s="67"/>
      <c r="D712" s="67"/>
      <c r="E712" s="67"/>
      <c r="F712" s="67"/>
      <c r="S712" s="68"/>
      <c r="T712" s="68"/>
    </row>
    <row r="713" spans="3:20" s="66" customFormat="1" x14ac:dyDescent="0.35">
      <c r="C713" s="67"/>
      <c r="D713" s="67"/>
      <c r="E713" s="67"/>
      <c r="F713" s="67"/>
      <c r="S713" s="68"/>
      <c r="T713" s="68"/>
    </row>
    <row r="714" spans="3:20" s="66" customFormat="1" x14ac:dyDescent="0.35">
      <c r="C714" s="67"/>
      <c r="D714" s="67"/>
      <c r="E714" s="67"/>
      <c r="F714" s="67"/>
      <c r="S714" s="68"/>
      <c r="T714" s="68"/>
    </row>
    <row r="715" spans="3:20" s="66" customFormat="1" x14ac:dyDescent="0.35">
      <c r="C715" s="67"/>
      <c r="D715" s="67"/>
      <c r="E715" s="67"/>
      <c r="F715" s="67"/>
      <c r="S715" s="68"/>
      <c r="T715" s="68"/>
    </row>
    <row r="716" spans="3:20" s="66" customFormat="1" x14ac:dyDescent="0.35">
      <c r="C716" s="67"/>
      <c r="D716" s="67"/>
      <c r="E716" s="67"/>
      <c r="F716" s="67"/>
      <c r="S716" s="68"/>
      <c r="T716" s="68"/>
    </row>
    <row r="717" spans="3:20" s="66" customFormat="1" x14ac:dyDescent="0.35">
      <c r="C717" s="67"/>
      <c r="D717" s="67"/>
      <c r="E717" s="67"/>
      <c r="F717" s="67"/>
      <c r="S717" s="68"/>
      <c r="T717" s="68"/>
    </row>
    <row r="718" spans="3:20" s="66" customFormat="1" x14ac:dyDescent="0.35">
      <c r="C718" s="67"/>
      <c r="D718" s="67"/>
      <c r="E718" s="67"/>
      <c r="F718" s="67"/>
      <c r="S718" s="68"/>
      <c r="T718" s="68"/>
    </row>
    <row r="719" spans="3:20" s="66" customFormat="1" x14ac:dyDescent="0.35">
      <c r="C719" s="67"/>
      <c r="D719" s="67"/>
      <c r="E719" s="67"/>
      <c r="F719" s="67"/>
      <c r="S719" s="68"/>
      <c r="T719" s="68"/>
    </row>
    <row r="720" spans="3:20" s="66" customFormat="1" x14ac:dyDescent="0.35">
      <c r="C720" s="67"/>
      <c r="D720" s="67"/>
      <c r="E720" s="67"/>
      <c r="F720" s="67"/>
      <c r="S720" s="68"/>
      <c r="T720" s="68"/>
    </row>
    <row r="721" spans="3:20" s="66" customFormat="1" x14ac:dyDescent="0.35">
      <c r="C721" s="67"/>
      <c r="D721" s="67"/>
      <c r="E721" s="67"/>
      <c r="F721" s="67"/>
      <c r="S721" s="68"/>
      <c r="T721" s="68"/>
    </row>
    <row r="722" spans="3:20" s="66" customFormat="1" x14ac:dyDescent="0.35">
      <c r="C722" s="67"/>
      <c r="D722" s="67"/>
      <c r="E722" s="67"/>
      <c r="F722" s="67"/>
      <c r="S722" s="68"/>
      <c r="T722" s="68"/>
    </row>
    <row r="723" spans="3:20" s="66" customFormat="1" x14ac:dyDescent="0.35">
      <c r="C723" s="67"/>
      <c r="D723" s="67"/>
      <c r="E723" s="67"/>
      <c r="F723" s="67"/>
      <c r="S723" s="68"/>
      <c r="T723" s="68"/>
    </row>
    <row r="724" spans="3:20" s="66" customFormat="1" x14ac:dyDescent="0.35">
      <c r="C724" s="67"/>
      <c r="D724" s="67"/>
      <c r="E724" s="67"/>
      <c r="F724" s="67"/>
      <c r="S724" s="68"/>
      <c r="T724" s="68"/>
    </row>
    <row r="725" spans="3:20" s="66" customFormat="1" x14ac:dyDescent="0.35">
      <c r="C725" s="67"/>
      <c r="D725" s="67"/>
      <c r="E725" s="67"/>
      <c r="F725" s="67"/>
      <c r="S725" s="68"/>
      <c r="T725" s="68"/>
    </row>
    <row r="726" spans="3:20" s="66" customFormat="1" x14ac:dyDescent="0.35">
      <c r="C726" s="67"/>
      <c r="D726" s="67"/>
      <c r="E726" s="67"/>
      <c r="F726" s="67"/>
      <c r="S726" s="68"/>
      <c r="T726" s="68"/>
    </row>
    <row r="727" spans="3:20" s="66" customFormat="1" x14ac:dyDescent="0.35">
      <c r="C727" s="67"/>
      <c r="D727" s="67"/>
      <c r="E727" s="67"/>
      <c r="F727" s="67"/>
      <c r="S727" s="68"/>
      <c r="T727" s="68"/>
    </row>
    <row r="728" spans="3:20" s="66" customFormat="1" x14ac:dyDescent="0.35">
      <c r="C728" s="67"/>
      <c r="D728" s="67"/>
      <c r="E728" s="67"/>
      <c r="F728" s="67"/>
      <c r="S728" s="68"/>
      <c r="T728" s="68"/>
    </row>
    <row r="729" spans="3:20" s="66" customFormat="1" x14ac:dyDescent="0.35">
      <c r="C729" s="67"/>
      <c r="D729" s="67"/>
      <c r="E729" s="67"/>
      <c r="F729" s="67"/>
      <c r="S729" s="68"/>
      <c r="T729" s="68"/>
    </row>
    <row r="730" spans="3:20" s="66" customFormat="1" x14ac:dyDescent="0.35">
      <c r="C730" s="67"/>
      <c r="D730" s="67"/>
      <c r="E730" s="67"/>
      <c r="F730" s="67"/>
      <c r="S730" s="68"/>
      <c r="T730" s="68"/>
    </row>
    <row r="731" spans="3:20" s="66" customFormat="1" x14ac:dyDescent="0.35">
      <c r="C731" s="67"/>
      <c r="D731" s="67"/>
      <c r="E731" s="67"/>
      <c r="F731" s="67"/>
      <c r="S731" s="68"/>
      <c r="T731" s="68"/>
    </row>
    <row r="732" spans="3:20" s="66" customFormat="1" x14ac:dyDescent="0.35">
      <c r="C732" s="67"/>
      <c r="D732" s="67"/>
      <c r="E732" s="67"/>
      <c r="F732" s="67"/>
      <c r="S732" s="68"/>
      <c r="T732" s="68"/>
    </row>
    <row r="733" spans="3:20" s="66" customFormat="1" x14ac:dyDescent="0.35">
      <c r="C733" s="67"/>
      <c r="D733" s="67"/>
      <c r="E733" s="67"/>
      <c r="F733" s="67"/>
      <c r="S733" s="68"/>
      <c r="T733" s="68"/>
    </row>
    <row r="734" spans="3:20" s="66" customFormat="1" x14ac:dyDescent="0.35">
      <c r="C734" s="67"/>
      <c r="D734" s="67"/>
      <c r="E734" s="67"/>
      <c r="F734" s="67"/>
      <c r="S734" s="68"/>
      <c r="T734" s="68"/>
    </row>
    <row r="735" spans="3:20" s="66" customFormat="1" x14ac:dyDescent="0.35">
      <c r="C735" s="67"/>
      <c r="D735" s="67"/>
      <c r="E735" s="67"/>
      <c r="F735" s="67"/>
      <c r="S735" s="68"/>
      <c r="T735" s="68"/>
    </row>
    <row r="736" spans="3:20" s="66" customFormat="1" x14ac:dyDescent="0.35">
      <c r="C736" s="67"/>
      <c r="D736" s="67"/>
      <c r="E736" s="67"/>
      <c r="F736" s="67"/>
      <c r="S736" s="68"/>
      <c r="T736" s="68"/>
    </row>
    <row r="737" spans="3:20" s="66" customFormat="1" x14ac:dyDescent="0.35">
      <c r="C737" s="67"/>
      <c r="D737" s="67"/>
      <c r="E737" s="67"/>
      <c r="F737" s="67"/>
      <c r="S737" s="68"/>
      <c r="T737" s="68"/>
    </row>
    <row r="738" spans="3:20" s="66" customFormat="1" x14ac:dyDescent="0.35">
      <c r="C738" s="67"/>
      <c r="D738" s="67"/>
      <c r="E738" s="67"/>
      <c r="F738" s="67"/>
      <c r="S738" s="68"/>
      <c r="T738" s="68"/>
    </row>
    <row r="739" spans="3:20" s="66" customFormat="1" x14ac:dyDescent="0.35">
      <c r="C739" s="67"/>
      <c r="D739" s="67"/>
      <c r="E739" s="67"/>
      <c r="F739" s="67"/>
      <c r="S739" s="68"/>
      <c r="T739" s="68"/>
    </row>
    <row r="740" spans="3:20" s="66" customFormat="1" x14ac:dyDescent="0.35">
      <c r="C740" s="67"/>
      <c r="D740" s="67"/>
      <c r="E740" s="67"/>
      <c r="F740" s="67"/>
      <c r="S740" s="68"/>
      <c r="T740" s="68"/>
    </row>
    <row r="741" spans="3:20" s="66" customFormat="1" x14ac:dyDescent="0.35">
      <c r="C741" s="67"/>
      <c r="D741" s="67"/>
      <c r="E741" s="67"/>
      <c r="F741" s="67"/>
      <c r="S741" s="68"/>
      <c r="T741" s="68"/>
    </row>
    <row r="742" spans="3:20" s="66" customFormat="1" x14ac:dyDescent="0.35">
      <c r="C742" s="67"/>
      <c r="D742" s="67"/>
      <c r="E742" s="67"/>
      <c r="F742" s="67"/>
      <c r="S742" s="68"/>
      <c r="T742" s="68"/>
    </row>
    <row r="743" spans="3:20" s="66" customFormat="1" x14ac:dyDescent="0.35">
      <c r="C743" s="67"/>
      <c r="D743" s="67"/>
      <c r="E743" s="67"/>
      <c r="F743" s="67"/>
      <c r="S743" s="68"/>
      <c r="T743" s="68"/>
    </row>
    <row r="744" spans="3:20" s="66" customFormat="1" x14ac:dyDescent="0.35">
      <c r="C744" s="67"/>
      <c r="D744" s="67"/>
      <c r="E744" s="67"/>
      <c r="F744" s="67"/>
      <c r="S744" s="68"/>
      <c r="T744" s="68"/>
    </row>
    <row r="745" spans="3:20" s="66" customFormat="1" x14ac:dyDescent="0.35">
      <c r="C745" s="67"/>
      <c r="D745" s="67"/>
      <c r="E745" s="67"/>
      <c r="F745" s="67"/>
      <c r="S745" s="68"/>
      <c r="T745" s="68"/>
    </row>
    <row r="746" spans="3:20" s="66" customFormat="1" x14ac:dyDescent="0.35">
      <c r="C746" s="67"/>
      <c r="D746" s="67"/>
      <c r="E746" s="67"/>
      <c r="F746" s="67"/>
      <c r="S746" s="68"/>
      <c r="T746" s="68"/>
    </row>
    <row r="747" spans="3:20" s="66" customFormat="1" x14ac:dyDescent="0.35">
      <c r="C747" s="67"/>
      <c r="D747" s="67"/>
      <c r="E747" s="67"/>
      <c r="F747" s="67"/>
      <c r="S747" s="68"/>
      <c r="T747" s="68"/>
    </row>
    <row r="748" spans="3:20" s="66" customFormat="1" x14ac:dyDescent="0.35">
      <c r="C748" s="67"/>
      <c r="D748" s="67"/>
      <c r="E748" s="67"/>
      <c r="F748" s="67"/>
      <c r="S748" s="68"/>
      <c r="T748" s="68"/>
    </row>
    <row r="749" spans="3:20" s="66" customFormat="1" x14ac:dyDescent="0.35">
      <c r="C749" s="67"/>
      <c r="D749" s="67"/>
      <c r="E749" s="67"/>
      <c r="F749" s="67"/>
      <c r="S749" s="68"/>
      <c r="T749" s="68"/>
    </row>
    <row r="750" spans="3:20" s="66" customFormat="1" x14ac:dyDescent="0.35">
      <c r="C750" s="67"/>
      <c r="D750" s="67"/>
      <c r="E750" s="67"/>
      <c r="F750" s="67"/>
      <c r="S750" s="68"/>
      <c r="T750" s="68"/>
    </row>
    <row r="751" spans="3:20" s="66" customFormat="1" x14ac:dyDescent="0.35">
      <c r="C751" s="67"/>
      <c r="D751" s="67"/>
      <c r="E751" s="67"/>
      <c r="F751" s="67"/>
      <c r="S751" s="68"/>
      <c r="T751" s="68"/>
    </row>
    <row r="752" spans="3:20" s="66" customFormat="1" x14ac:dyDescent="0.35">
      <c r="C752" s="67"/>
      <c r="D752" s="67"/>
      <c r="E752" s="67"/>
      <c r="F752" s="67"/>
      <c r="S752" s="68"/>
      <c r="T752" s="68"/>
    </row>
    <row r="753" spans="3:20" s="66" customFormat="1" x14ac:dyDescent="0.35">
      <c r="C753" s="67"/>
      <c r="D753" s="67"/>
      <c r="E753" s="67"/>
      <c r="F753" s="67"/>
      <c r="S753" s="68"/>
      <c r="T753" s="68"/>
    </row>
    <row r="754" spans="3:20" s="66" customFormat="1" x14ac:dyDescent="0.35">
      <c r="C754" s="67"/>
      <c r="D754" s="67"/>
      <c r="E754" s="67"/>
      <c r="F754" s="67"/>
      <c r="S754" s="68"/>
      <c r="T754" s="68"/>
    </row>
    <row r="755" spans="3:20" s="66" customFormat="1" x14ac:dyDescent="0.35">
      <c r="C755" s="67"/>
      <c r="D755" s="67"/>
      <c r="E755" s="67"/>
      <c r="F755" s="67"/>
      <c r="S755" s="68"/>
      <c r="T755" s="68"/>
    </row>
    <row r="756" spans="3:20" s="66" customFormat="1" x14ac:dyDescent="0.35">
      <c r="C756" s="67"/>
      <c r="D756" s="67"/>
      <c r="E756" s="67"/>
      <c r="F756" s="67"/>
      <c r="S756" s="68"/>
      <c r="T756" s="68"/>
    </row>
    <row r="757" spans="3:20" s="66" customFormat="1" x14ac:dyDescent="0.35">
      <c r="C757" s="67"/>
      <c r="D757" s="67"/>
      <c r="E757" s="67"/>
      <c r="F757" s="67"/>
      <c r="S757" s="68"/>
      <c r="T757" s="68"/>
    </row>
    <row r="758" spans="3:20" s="66" customFormat="1" x14ac:dyDescent="0.35">
      <c r="C758" s="67"/>
      <c r="D758" s="67"/>
      <c r="E758" s="67"/>
      <c r="F758" s="67"/>
      <c r="S758" s="68"/>
      <c r="T758" s="68"/>
    </row>
    <row r="759" spans="3:20" s="66" customFormat="1" x14ac:dyDescent="0.35">
      <c r="C759" s="67"/>
      <c r="D759" s="67"/>
      <c r="E759" s="67"/>
      <c r="F759" s="67"/>
      <c r="S759" s="68"/>
      <c r="T759" s="68"/>
    </row>
    <row r="760" spans="3:20" s="66" customFormat="1" x14ac:dyDescent="0.35">
      <c r="C760" s="67"/>
      <c r="D760" s="67"/>
      <c r="E760" s="67"/>
      <c r="F760" s="67"/>
      <c r="S760" s="68"/>
      <c r="T760" s="68"/>
    </row>
    <row r="761" spans="3:20" s="66" customFormat="1" x14ac:dyDescent="0.35">
      <c r="C761" s="67"/>
      <c r="D761" s="67"/>
      <c r="E761" s="67"/>
      <c r="F761" s="67"/>
      <c r="S761" s="68"/>
      <c r="T761" s="68"/>
    </row>
    <row r="762" spans="3:20" s="66" customFormat="1" x14ac:dyDescent="0.35">
      <c r="C762" s="67"/>
      <c r="D762" s="67"/>
      <c r="E762" s="67"/>
      <c r="F762" s="67"/>
      <c r="S762" s="68"/>
      <c r="T762" s="68"/>
    </row>
    <row r="763" spans="3:20" s="66" customFormat="1" x14ac:dyDescent="0.35">
      <c r="C763" s="67"/>
      <c r="D763" s="67"/>
      <c r="E763" s="67"/>
      <c r="F763" s="67"/>
      <c r="S763" s="68"/>
      <c r="T763" s="68"/>
    </row>
    <row r="764" spans="3:20" s="66" customFormat="1" x14ac:dyDescent="0.35">
      <c r="C764" s="67"/>
      <c r="D764" s="67"/>
      <c r="E764" s="67"/>
      <c r="F764" s="67"/>
      <c r="S764" s="68"/>
      <c r="T764" s="68"/>
    </row>
    <row r="765" spans="3:20" s="66" customFormat="1" x14ac:dyDescent="0.35">
      <c r="C765" s="67"/>
      <c r="D765" s="67"/>
      <c r="E765" s="67"/>
      <c r="F765" s="67"/>
      <c r="S765" s="68"/>
      <c r="T765" s="68"/>
    </row>
    <row r="766" spans="3:20" s="66" customFormat="1" x14ac:dyDescent="0.35">
      <c r="C766" s="67"/>
      <c r="D766" s="67"/>
      <c r="E766" s="67"/>
      <c r="F766" s="67"/>
      <c r="S766" s="68"/>
      <c r="T766" s="68"/>
    </row>
    <row r="767" spans="3:20" s="66" customFormat="1" x14ac:dyDescent="0.35">
      <c r="C767" s="67"/>
      <c r="D767" s="67"/>
      <c r="E767" s="67"/>
      <c r="F767" s="67"/>
      <c r="S767" s="68"/>
      <c r="T767" s="68"/>
    </row>
    <row r="768" spans="3:20" s="66" customFormat="1" x14ac:dyDescent="0.35">
      <c r="C768" s="67"/>
      <c r="D768" s="67"/>
      <c r="E768" s="67"/>
      <c r="F768" s="67"/>
      <c r="S768" s="68"/>
      <c r="T768" s="68"/>
    </row>
    <row r="769" spans="3:20" s="66" customFormat="1" x14ac:dyDescent="0.35">
      <c r="C769" s="67"/>
      <c r="D769" s="67"/>
      <c r="E769" s="67"/>
      <c r="F769" s="67"/>
      <c r="S769" s="68"/>
      <c r="T769" s="68"/>
    </row>
    <row r="770" spans="3:20" s="66" customFormat="1" x14ac:dyDescent="0.35">
      <c r="C770" s="67"/>
      <c r="D770" s="67"/>
      <c r="E770" s="67"/>
      <c r="F770" s="67"/>
      <c r="S770" s="68"/>
      <c r="T770" s="68"/>
    </row>
    <row r="771" spans="3:20" s="66" customFormat="1" x14ac:dyDescent="0.35">
      <c r="C771" s="67"/>
      <c r="D771" s="67"/>
      <c r="E771" s="67"/>
      <c r="F771" s="67"/>
      <c r="S771" s="68"/>
      <c r="T771" s="68"/>
    </row>
    <row r="772" spans="3:20" s="66" customFormat="1" x14ac:dyDescent="0.35">
      <c r="C772" s="67"/>
      <c r="D772" s="67"/>
      <c r="E772" s="67"/>
      <c r="F772" s="67"/>
      <c r="S772" s="68"/>
      <c r="T772" s="68"/>
    </row>
    <row r="773" spans="3:20" s="66" customFormat="1" x14ac:dyDescent="0.35">
      <c r="C773" s="67"/>
      <c r="D773" s="67"/>
      <c r="E773" s="67"/>
      <c r="F773" s="67"/>
      <c r="S773" s="68"/>
      <c r="T773" s="68"/>
    </row>
    <row r="774" spans="3:20" s="66" customFormat="1" x14ac:dyDescent="0.35">
      <c r="C774" s="67"/>
      <c r="D774" s="67"/>
      <c r="E774" s="67"/>
      <c r="F774" s="67"/>
      <c r="S774" s="68"/>
      <c r="T774" s="68"/>
    </row>
    <row r="775" spans="3:20" s="66" customFormat="1" x14ac:dyDescent="0.35">
      <c r="C775" s="67"/>
      <c r="D775" s="67"/>
      <c r="E775" s="67"/>
      <c r="F775" s="67"/>
      <c r="S775" s="68"/>
      <c r="T775" s="68"/>
    </row>
    <row r="776" spans="3:20" s="66" customFormat="1" x14ac:dyDescent="0.35">
      <c r="C776" s="67"/>
      <c r="D776" s="67"/>
      <c r="E776" s="67"/>
      <c r="F776" s="67"/>
      <c r="S776" s="68"/>
      <c r="T776" s="68"/>
    </row>
    <row r="777" spans="3:20" s="66" customFormat="1" x14ac:dyDescent="0.35">
      <c r="C777" s="67"/>
      <c r="D777" s="67"/>
      <c r="E777" s="67"/>
      <c r="F777" s="67"/>
      <c r="S777" s="68"/>
      <c r="T777" s="68"/>
    </row>
    <row r="778" spans="3:20" s="66" customFormat="1" x14ac:dyDescent="0.35">
      <c r="C778" s="67"/>
      <c r="D778" s="67"/>
      <c r="E778" s="67"/>
      <c r="F778" s="67"/>
      <c r="S778" s="68"/>
      <c r="T778" s="68"/>
    </row>
    <row r="779" spans="3:20" s="66" customFormat="1" x14ac:dyDescent="0.35">
      <c r="C779" s="67"/>
      <c r="D779" s="67"/>
      <c r="E779" s="67"/>
      <c r="F779" s="67"/>
      <c r="S779" s="68"/>
      <c r="T779" s="68"/>
    </row>
    <row r="780" spans="3:20" s="66" customFormat="1" x14ac:dyDescent="0.35">
      <c r="C780" s="67"/>
      <c r="D780" s="67"/>
      <c r="E780" s="67"/>
      <c r="F780" s="67"/>
      <c r="S780" s="68"/>
      <c r="T780" s="68"/>
    </row>
    <row r="781" spans="3:20" s="66" customFormat="1" x14ac:dyDescent="0.35">
      <c r="C781" s="67"/>
      <c r="D781" s="67"/>
      <c r="E781" s="67"/>
      <c r="F781" s="67"/>
      <c r="S781" s="68"/>
      <c r="T781" s="68"/>
    </row>
    <row r="782" spans="3:20" s="66" customFormat="1" x14ac:dyDescent="0.35">
      <c r="C782" s="67"/>
      <c r="D782" s="67"/>
      <c r="E782" s="67"/>
      <c r="F782" s="67"/>
      <c r="S782" s="68"/>
      <c r="T782" s="68"/>
    </row>
    <row r="783" spans="3:20" s="66" customFormat="1" x14ac:dyDescent="0.35">
      <c r="C783" s="67"/>
      <c r="D783" s="67"/>
      <c r="E783" s="67"/>
      <c r="F783" s="67"/>
      <c r="S783" s="68"/>
      <c r="T783" s="68"/>
    </row>
    <row r="784" spans="3:20" s="66" customFormat="1" x14ac:dyDescent="0.35">
      <c r="C784" s="67"/>
      <c r="D784" s="67"/>
      <c r="E784" s="67"/>
      <c r="F784" s="67"/>
      <c r="S784" s="68"/>
      <c r="T784" s="68"/>
    </row>
    <row r="785" spans="3:20" s="66" customFormat="1" x14ac:dyDescent="0.35">
      <c r="C785" s="67"/>
      <c r="D785" s="67"/>
      <c r="E785" s="67"/>
      <c r="F785" s="67"/>
      <c r="S785" s="68"/>
      <c r="T785" s="68"/>
    </row>
    <row r="786" spans="3:20" s="66" customFormat="1" x14ac:dyDescent="0.35">
      <c r="C786" s="67"/>
      <c r="D786" s="67"/>
      <c r="E786" s="67"/>
      <c r="F786" s="67"/>
      <c r="S786" s="68"/>
      <c r="T786" s="68"/>
    </row>
    <row r="787" spans="3:20" s="66" customFormat="1" x14ac:dyDescent="0.35">
      <c r="C787" s="67"/>
      <c r="D787" s="67"/>
      <c r="E787" s="67"/>
      <c r="F787" s="67"/>
      <c r="S787" s="68"/>
      <c r="T787" s="68"/>
    </row>
    <row r="788" spans="3:20" s="66" customFormat="1" x14ac:dyDescent="0.35">
      <c r="C788" s="67"/>
      <c r="D788" s="67"/>
      <c r="E788" s="67"/>
      <c r="F788" s="67"/>
      <c r="S788" s="68"/>
      <c r="T788" s="68"/>
    </row>
    <row r="789" spans="3:20" s="66" customFormat="1" x14ac:dyDescent="0.35">
      <c r="C789" s="67"/>
      <c r="D789" s="67"/>
      <c r="E789" s="67"/>
      <c r="F789" s="67"/>
      <c r="S789" s="68"/>
      <c r="T789" s="68"/>
    </row>
    <row r="790" spans="3:20" s="66" customFormat="1" x14ac:dyDescent="0.35">
      <c r="C790" s="67"/>
      <c r="D790" s="67"/>
      <c r="E790" s="67"/>
      <c r="F790" s="67"/>
      <c r="S790" s="68"/>
      <c r="T790" s="68"/>
    </row>
    <row r="791" spans="3:20" s="66" customFormat="1" x14ac:dyDescent="0.35">
      <c r="C791" s="67"/>
      <c r="D791" s="67"/>
      <c r="E791" s="67"/>
      <c r="F791" s="67"/>
      <c r="S791" s="68"/>
      <c r="T791" s="68"/>
    </row>
    <row r="792" spans="3:20" s="66" customFormat="1" x14ac:dyDescent="0.35">
      <c r="C792" s="67"/>
      <c r="D792" s="67"/>
      <c r="E792" s="67"/>
      <c r="F792" s="67"/>
      <c r="S792" s="68"/>
      <c r="T792" s="68"/>
    </row>
    <row r="793" spans="3:20" s="66" customFormat="1" x14ac:dyDescent="0.35">
      <c r="C793" s="67"/>
      <c r="D793" s="67"/>
      <c r="E793" s="67"/>
      <c r="F793" s="67"/>
      <c r="S793" s="68"/>
      <c r="T793" s="68"/>
    </row>
    <row r="794" spans="3:20" s="66" customFormat="1" x14ac:dyDescent="0.35">
      <c r="C794" s="67"/>
      <c r="D794" s="67"/>
      <c r="E794" s="67"/>
      <c r="F794" s="67"/>
      <c r="S794" s="68"/>
      <c r="T794" s="68"/>
    </row>
    <row r="795" spans="3:20" s="66" customFormat="1" x14ac:dyDescent="0.35">
      <c r="C795" s="67"/>
      <c r="D795" s="67"/>
      <c r="E795" s="67"/>
      <c r="F795" s="67"/>
      <c r="S795" s="68"/>
      <c r="T795" s="68"/>
    </row>
    <row r="796" spans="3:20" s="66" customFormat="1" x14ac:dyDescent="0.35">
      <c r="C796" s="67"/>
      <c r="D796" s="67"/>
      <c r="E796" s="67"/>
      <c r="F796" s="67"/>
      <c r="S796" s="68"/>
      <c r="T796" s="68"/>
    </row>
    <row r="797" spans="3:20" s="66" customFormat="1" x14ac:dyDescent="0.35">
      <c r="C797" s="67"/>
      <c r="D797" s="67"/>
      <c r="E797" s="67"/>
      <c r="F797" s="67"/>
      <c r="S797" s="68"/>
      <c r="T797" s="68"/>
    </row>
    <row r="798" spans="3:20" s="66" customFormat="1" x14ac:dyDescent="0.35">
      <c r="C798" s="67"/>
      <c r="D798" s="67"/>
      <c r="E798" s="67"/>
      <c r="F798" s="67"/>
      <c r="S798" s="68"/>
      <c r="T798" s="68"/>
    </row>
    <row r="799" spans="3:20" s="66" customFormat="1" x14ac:dyDescent="0.35">
      <c r="C799" s="67"/>
      <c r="D799" s="67"/>
      <c r="E799" s="67"/>
      <c r="F799" s="67"/>
      <c r="S799" s="68"/>
      <c r="T799" s="68"/>
    </row>
    <row r="800" spans="3:20" s="66" customFormat="1" x14ac:dyDescent="0.35">
      <c r="C800" s="67"/>
      <c r="D800" s="67"/>
      <c r="E800" s="67"/>
      <c r="F800" s="67"/>
      <c r="S800" s="68"/>
      <c r="T800" s="68"/>
    </row>
    <row r="801" spans="3:20" s="66" customFormat="1" x14ac:dyDescent="0.35">
      <c r="C801" s="67"/>
      <c r="D801" s="67"/>
      <c r="E801" s="67"/>
      <c r="F801" s="67"/>
      <c r="S801" s="68"/>
      <c r="T801" s="68"/>
    </row>
    <row r="802" spans="3:20" s="66" customFormat="1" x14ac:dyDescent="0.35">
      <c r="C802" s="67"/>
      <c r="D802" s="67"/>
      <c r="E802" s="67"/>
      <c r="F802" s="67"/>
      <c r="S802" s="68"/>
      <c r="T802" s="68"/>
    </row>
    <row r="803" spans="3:20" s="66" customFormat="1" x14ac:dyDescent="0.35">
      <c r="C803" s="67"/>
      <c r="D803" s="67"/>
      <c r="E803" s="67"/>
      <c r="F803" s="67"/>
      <c r="S803" s="68"/>
      <c r="T803" s="68"/>
    </row>
    <row r="804" spans="3:20" s="66" customFormat="1" x14ac:dyDescent="0.35">
      <c r="C804" s="67"/>
      <c r="D804" s="67"/>
      <c r="E804" s="67"/>
      <c r="F804" s="67"/>
      <c r="S804" s="68"/>
      <c r="T804" s="68"/>
    </row>
    <row r="805" spans="3:20" s="66" customFormat="1" x14ac:dyDescent="0.35">
      <c r="C805" s="67"/>
      <c r="D805" s="67"/>
      <c r="E805" s="67"/>
      <c r="F805" s="67"/>
      <c r="S805" s="68"/>
      <c r="T805" s="68"/>
    </row>
    <row r="806" spans="3:20" s="66" customFormat="1" x14ac:dyDescent="0.35">
      <c r="C806" s="67"/>
      <c r="D806" s="67"/>
      <c r="E806" s="67"/>
      <c r="F806" s="67"/>
      <c r="S806" s="68"/>
      <c r="T806" s="68"/>
    </row>
    <row r="807" spans="3:20" s="66" customFormat="1" x14ac:dyDescent="0.35">
      <c r="C807" s="67"/>
      <c r="D807" s="67"/>
      <c r="E807" s="67"/>
      <c r="F807" s="67"/>
      <c r="S807" s="68"/>
      <c r="T807" s="68"/>
    </row>
    <row r="808" spans="3:20" s="66" customFormat="1" x14ac:dyDescent="0.35">
      <c r="C808" s="67"/>
      <c r="D808" s="67"/>
      <c r="E808" s="67"/>
      <c r="F808" s="67"/>
      <c r="S808" s="68"/>
      <c r="T808" s="68"/>
    </row>
    <row r="809" spans="3:20" s="66" customFormat="1" x14ac:dyDescent="0.35">
      <c r="C809" s="67"/>
      <c r="D809" s="67"/>
      <c r="E809" s="67"/>
      <c r="F809" s="67"/>
      <c r="S809" s="68"/>
      <c r="T809" s="68"/>
    </row>
    <row r="810" spans="3:20" s="66" customFormat="1" x14ac:dyDescent="0.35">
      <c r="C810" s="67"/>
      <c r="D810" s="67"/>
      <c r="E810" s="67"/>
      <c r="F810" s="67"/>
      <c r="S810" s="68"/>
      <c r="T810" s="68"/>
    </row>
    <row r="811" spans="3:20" s="66" customFormat="1" x14ac:dyDescent="0.35">
      <c r="C811" s="67"/>
      <c r="D811" s="67"/>
      <c r="E811" s="67"/>
      <c r="F811" s="67"/>
      <c r="S811" s="68"/>
      <c r="T811" s="68"/>
    </row>
    <row r="812" spans="3:20" s="66" customFormat="1" x14ac:dyDescent="0.35">
      <c r="C812" s="67"/>
      <c r="D812" s="67"/>
      <c r="E812" s="67"/>
      <c r="F812" s="67"/>
      <c r="S812" s="68"/>
      <c r="T812" s="68"/>
    </row>
    <row r="813" spans="3:20" s="66" customFormat="1" x14ac:dyDescent="0.35">
      <c r="C813" s="67"/>
      <c r="D813" s="67"/>
      <c r="E813" s="67"/>
      <c r="F813" s="67"/>
      <c r="S813" s="68"/>
      <c r="T813" s="68"/>
    </row>
    <row r="814" spans="3:20" s="66" customFormat="1" x14ac:dyDescent="0.35">
      <c r="C814" s="67"/>
      <c r="D814" s="67"/>
      <c r="E814" s="67"/>
      <c r="F814" s="67"/>
      <c r="S814" s="68"/>
      <c r="T814" s="68"/>
    </row>
    <row r="815" spans="3:20" s="66" customFormat="1" x14ac:dyDescent="0.35">
      <c r="C815" s="67"/>
      <c r="D815" s="67"/>
      <c r="E815" s="67"/>
      <c r="F815" s="67"/>
      <c r="S815" s="68"/>
      <c r="T815" s="68"/>
    </row>
    <row r="816" spans="3:20" s="66" customFormat="1" x14ac:dyDescent="0.35">
      <c r="C816" s="67"/>
      <c r="D816" s="67"/>
      <c r="E816" s="67"/>
      <c r="F816" s="67"/>
      <c r="S816" s="68"/>
      <c r="T816" s="68"/>
    </row>
    <row r="817" spans="3:20" s="66" customFormat="1" x14ac:dyDescent="0.35">
      <c r="C817" s="67"/>
      <c r="D817" s="67"/>
      <c r="E817" s="67"/>
      <c r="F817" s="67"/>
      <c r="S817" s="68"/>
      <c r="T817" s="68"/>
    </row>
    <row r="818" spans="3:20" s="66" customFormat="1" x14ac:dyDescent="0.35">
      <c r="C818" s="67"/>
      <c r="D818" s="67"/>
      <c r="E818" s="67"/>
      <c r="F818" s="67"/>
      <c r="S818" s="68"/>
      <c r="T818" s="68"/>
    </row>
    <row r="819" spans="3:20" s="66" customFormat="1" x14ac:dyDescent="0.35">
      <c r="C819" s="67"/>
      <c r="D819" s="67"/>
      <c r="E819" s="67"/>
      <c r="F819" s="67"/>
      <c r="S819" s="68"/>
      <c r="T819" s="68"/>
    </row>
    <row r="820" spans="3:20" s="66" customFormat="1" x14ac:dyDescent="0.35">
      <c r="C820" s="67"/>
      <c r="D820" s="67"/>
      <c r="E820" s="67"/>
      <c r="F820" s="67"/>
      <c r="S820" s="68"/>
      <c r="T820" s="68"/>
    </row>
    <row r="821" spans="3:20" s="66" customFormat="1" x14ac:dyDescent="0.35">
      <c r="C821" s="67"/>
      <c r="D821" s="67"/>
      <c r="E821" s="67"/>
      <c r="F821" s="67"/>
      <c r="S821" s="68"/>
      <c r="T821" s="68"/>
    </row>
    <row r="822" spans="3:20" s="66" customFormat="1" x14ac:dyDescent="0.35">
      <c r="C822" s="67"/>
      <c r="D822" s="67"/>
      <c r="E822" s="67"/>
      <c r="F822" s="67"/>
      <c r="S822" s="68"/>
      <c r="T822" s="68"/>
    </row>
    <row r="823" spans="3:20" s="66" customFormat="1" x14ac:dyDescent="0.35">
      <c r="C823" s="67"/>
      <c r="D823" s="67"/>
      <c r="E823" s="67"/>
      <c r="F823" s="67"/>
      <c r="S823" s="68"/>
      <c r="T823" s="68"/>
    </row>
    <row r="824" spans="3:20" s="66" customFormat="1" x14ac:dyDescent="0.35">
      <c r="C824" s="67"/>
      <c r="D824" s="67"/>
      <c r="E824" s="67"/>
      <c r="F824" s="67"/>
      <c r="S824" s="68"/>
      <c r="T824" s="68"/>
    </row>
    <row r="825" spans="3:20" s="66" customFormat="1" x14ac:dyDescent="0.35">
      <c r="C825" s="67"/>
      <c r="D825" s="67"/>
      <c r="E825" s="67"/>
      <c r="F825" s="67"/>
      <c r="S825" s="68"/>
      <c r="T825" s="68"/>
    </row>
    <row r="826" spans="3:20" s="66" customFormat="1" x14ac:dyDescent="0.35">
      <c r="C826" s="67"/>
      <c r="D826" s="67"/>
      <c r="E826" s="67"/>
      <c r="F826" s="67"/>
      <c r="S826" s="68"/>
      <c r="T826" s="68"/>
    </row>
    <row r="827" spans="3:20" s="66" customFormat="1" x14ac:dyDescent="0.35">
      <c r="C827" s="67"/>
      <c r="D827" s="67"/>
      <c r="E827" s="67"/>
      <c r="F827" s="67"/>
      <c r="S827" s="68"/>
      <c r="T827" s="68"/>
    </row>
    <row r="828" spans="3:20" s="66" customFormat="1" x14ac:dyDescent="0.35">
      <c r="C828" s="67"/>
      <c r="D828" s="67"/>
      <c r="E828" s="67"/>
      <c r="F828" s="67"/>
      <c r="S828" s="68"/>
      <c r="T828" s="68"/>
    </row>
    <row r="829" spans="3:20" s="66" customFormat="1" x14ac:dyDescent="0.35">
      <c r="C829" s="67"/>
      <c r="D829" s="67"/>
      <c r="E829" s="67"/>
      <c r="F829" s="67"/>
      <c r="S829" s="68"/>
      <c r="T829" s="68"/>
    </row>
    <row r="830" spans="3:20" s="66" customFormat="1" x14ac:dyDescent="0.35">
      <c r="C830" s="67"/>
      <c r="D830" s="67"/>
      <c r="E830" s="67"/>
      <c r="F830" s="67"/>
      <c r="S830" s="68"/>
      <c r="T830" s="68"/>
    </row>
    <row r="831" spans="3:20" s="66" customFormat="1" x14ac:dyDescent="0.35">
      <c r="C831" s="67"/>
      <c r="D831" s="67"/>
      <c r="E831" s="67"/>
      <c r="F831" s="67"/>
      <c r="S831" s="68"/>
      <c r="T831" s="68"/>
    </row>
    <row r="832" spans="3:20" s="66" customFormat="1" x14ac:dyDescent="0.35">
      <c r="C832" s="67"/>
      <c r="D832" s="67"/>
      <c r="E832" s="67"/>
      <c r="F832" s="67"/>
      <c r="S832" s="68"/>
      <c r="T832" s="68"/>
    </row>
    <row r="833" spans="3:20" s="66" customFormat="1" x14ac:dyDescent="0.35">
      <c r="C833" s="67"/>
      <c r="D833" s="67"/>
      <c r="E833" s="67"/>
      <c r="F833" s="67"/>
      <c r="S833" s="68"/>
      <c r="T833" s="68"/>
    </row>
    <row r="834" spans="3:20" s="66" customFormat="1" x14ac:dyDescent="0.35">
      <c r="C834" s="67"/>
      <c r="D834" s="67"/>
      <c r="E834" s="67"/>
      <c r="F834" s="67"/>
      <c r="S834" s="68"/>
      <c r="T834" s="68"/>
    </row>
    <row r="835" spans="3:20" s="66" customFormat="1" x14ac:dyDescent="0.35">
      <c r="C835" s="67"/>
      <c r="D835" s="67"/>
      <c r="E835" s="67"/>
      <c r="F835" s="67"/>
      <c r="S835" s="68"/>
      <c r="T835" s="68"/>
    </row>
    <row r="836" spans="3:20" s="66" customFormat="1" x14ac:dyDescent="0.35">
      <c r="C836" s="67"/>
      <c r="D836" s="67"/>
      <c r="E836" s="67"/>
      <c r="F836" s="67"/>
      <c r="S836" s="68"/>
      <c r="T836" s="68"/>
    </row>
    <row r="837" spans="3:20" s="66" customFormat="1" x14ac:dyDescent="0.35">
      <c r="C837" s="67"/>
      <c r="D837" s="67"/>
      <c r="E837" s="67"/>
      <c r="F837" s="67"/>
      <c r="S837" s="68"/>
      <c r="T837" s="68"/>
    </row>
    <row r="838" spans="3:20" s="66" customFormat="1" x14ac:dyDescent="0.35">
      <c r="C838" s="67"/>
      <c r="D838" s="67"/>
      <c r="E838" s="67"/>
      <c r="F838" s="67"/>
      <c r="S838" s="68"/>
      <c r="T838" s="68"/>
    </row>
    <row r="839" spans="3:20" s="66" customFormat="1" x14ac:dyDescent="0.35">
      <c r="C839" s="67"/>
      <c r="D839" s="67"/>
      <c r="E839" s="67"/>
      <c r="F839" s="67"/>
      <c r="S839" s="68"/>
      <c r="T839" s="68"/>
    </row>
    <row r="840" spans="3:20" s="66" customFormat="1" x14ac:dyDescent="0.35">
      <c r="C840" s="67"/>
      <c r="D840" s="67"/>
      <c r="E840" s="67"/>
      <c r="F840" s="67"/>
      <c r="S840" s="68"/>
      <c r="T840" s="68"/>
    </row>
    <row r="841" spans="3:20" s="66" customFormat="1" x14ac:dyDescent="0.35">
      <c r="C841" s="67"/>
      <c r="D841" s="67"/>
      <c r="E841" s="67"/>
      <c r="F841" s="67"/>
      <c r="S841" s="68"/>
      <c r="T841" s="68"/>
    </row>
    <row r="842" spans="3:20" s="66" customFormat="1" x14ac:dyDescent="0.35">
      <c r="C842" s="67"/>
      <c r="D842" s="67"/>
      <c r="E842" s="67"/>
      <c r="F842" s="67"/>
      <c r="S842" s="68"/>
      <c r="T842" s="68"/>
    </row>
    <row r="843" spans="3:20" s="66" customFormat="1" x14ac:dyDescent="0.35">
      <c r="C843" s="67"/>
      <c r="D843" s="67"/>
      <c r="E843" s="67"/>
      <c r="F843" s="67"/>
      <c r="S843" s="68"/>
      <c r="T843" s="68"/>
    </row>
    <row r="844" spans="3:20" s="66" customFormat="1" x14ac:dyDescent="0.35">
      <c r="C844" s="67"/>
      <c r="D844" s="67"/>
      <c r="E844" s="67"/>
      <c r="F844" s="67"/>
      <c r="S844" s="68"/>
      <c r="T844" s="68"/>
    </row>
    <row r="845" spans="3:20" s="66" customFormat="1" x14ac:dyDescent="0.35">
      <c r="C845" s="67"/>
      <c r="D845" s="67"/>
      <c r="E845" s="67"/>
      <c r="F845" s="67"/>
      <c r="S845" s="68"/>
      <c r="T845" s="68"/>
    </row>
    <row r="846" spans="3:20" s="66" customFormat="1" x14ac:dyDescent="0.35">
      <c r="C846" s="67"/>
      <c r="D846" s="67"/>
      <c r="E846" s="67"/>
      <c r="F846" s="67"/>
      <c r="S846" s="68"/>
      <c r="T846" s="68"/>
    </row>
    <row r="847" spans="3:20" s="66" customFormat="1" x14ac:dyDescent="0.35">
      <c r="C847" s="67"/>
      <c r="D847" s="67"/>
      <c r="E847" s="67"/>
      <c r="F847" s="67"/>
      <c r="S847" s="68"/>
      <c r="T847" s="68"/>
    </row>
    <row r="848" spans="3:20" s="66" customFormat="1" x14ac:dyDescent="0.35">
      <c r="C848" s="67"/>
      <c r="D848" s="67"/>
      <c r="E848" s="67"/>
      <c r="F848" s="67"/>
      <c r="S848" s="68"/>
      <c r="T848" s="68"/>
    </row>
    <row r="849" spans="3:20" s="66" customFormat="1" x14ac:dyDescent="0.35">
      <c r="C849" s="67"/>
      <c r="D849" s="67"/>
      <c r="E849" s="67"/>
      <c r="F849" s="67"/>
      <c r="S849" s="68"/>
      <c r="T849" s="68"/>
    </row>
    <row r="850" spans="3:20" s="66" customFormat="1" x14ac:dyDescent="0.35">
      <c r="C850" s="67"/>
      <c r="D850" s="67"/>
      <c r="E850" s="67"/>
      <c r="F850" s="67"/>
      <c r="S850" s="68"/>
      <c r="T850" s="68"/>
    </row>
    <row r="851" spans="3:20" s="66" customFormat="1" x14ac:dyDescent="0.35">
      <c r="C851" s="67"/>
      <c r="D851" s="67"/>
      <c r="E851" s="67"/>
      <c r="F851" s="67"/>
      <c r="S851" s="68"/>
      <c r="T851" s="68"/>
    </row>
    <row r="852" spans="3:20" s="66" customFormat="1" x14ac:dyDescent="0.35">
      <c r="C852" s="67"/>
      <c r="D852" s="67"/>
      <c r="E852" s="67"/>
      <c r="F852" s="67"/>
      <c r="S852" s="68"/>
      <c r="T852" s="68"/>
    </row>
    <row r="853" spans="3:20" s="66" customFormat="1" x14ac:dyDescent="0.35">
      <c r="C853" s="67"/>
      <c r="D853" s="67"/>
      <c r="E853" s="67"/>
      <c r="F853" s="67"/>
      <c r="S853" s="68"/>
      <c r="T853" s="68"/>
    </row>
    <row r="854" spans="3:20" s="66" customFormat="1" x14ac:dyDescent="0.35">
      <c r="C854" s="67"/>
      <c r="D854" s="67"/>
      <c r="E854" s="67"/>
      <c r="F854" s="67"/>
      <c r="S854" s="68"/>
      <c r="T854" s="68"/>
    </row>
    <row r="855" spans="3:20" s="66" customFormat="1" x14ac:dyDescent="0.35">
      <c r="C855" s="67"/>
      <c r="D855" s="67"/>
      <c r="E855" s="67"/>
      <c r="F855" s="67"/>
      <c r="S855" s="68"/>
      <c r="T855" s="68"/>
    </row>
    <row r="856" spans="3:20" s="66" customFormat="1" x14ac:dyDescent="0.35">
      <c r="C856" s="67"/>
      <c r="D856" s="67"/>
      <c r="E856" s="67"/>
      <c r="F856" s="67"/>
      <c r="S856" s="68"/>
      <c r="T856" s="68"/>
    </row>
    <row r="857" spans="3:20" s="66" customFormat="1" x14ac:dyDescent="0.35">
      <c r="C857" s="67"/>
      <c r="D857" s="67"/>
      <c r="E857" s="67"/>
      <c r="F857" s="67"/>
      <c r="S857" s="68"/>
      <c r="T857" s="68"/>
    </row>
    <row r="858" spans="3:20" s="66" customFormat="1" x14ac:dyDescent="0.35">
      <c r="C858" s="67"/>
      <c r="D858" s="67"/>
      <c r="E858" s="67"/>
      <c r="F858" s="67"/>
      <c r="S858" s="68"/>
      <c r="T858" s="68"/>
    </row>
    <row r="859" spans="3:20" s="66" customFormat="1" x14ac:dyDescent="0.35">
      <c r="C859" s="67"/>
      <c r="D859" s="67"/>
      <c r="E859" s="67"/>
      <c r="F859" s="67"/>
      <c r="S859" s="68"/>
      <c r="T859" s="68"/>
    </row>
    <row r="860" spans="3:20" s="66" customFormat="1" x14ac:dyDescent="0.35">
      <c r="C860" s="67"/>
      <c r="D860" s="67"/>
      <c r="E860" s="67"/>
      <c r="F860" s="67"/>
      <c r="S860" s="68"/>
      <c r="T860" s="68"/>
    </row>
    <row r="861" spans="3:20" s="66" customFormat="1" x14ac:dyDescent="0.35">
      <c r="C861" s="67"/>
      <c r="D861" s="67"/>
      <c r="E861" s="67"/>
      <c r="F861" s="67"/>
      <c r="S861" s="68"/>
      <c r="T861" s="68"/>
    </row>
    <row r="862" spans="3:20" s="66" customFormat="1" x14ac:dyDescent="0.35">
      <c r="C862" s="67"/>
      <c r="D862" s="67"/>
      <c r="E862" s="67"/>
      <c r="F862" s="67"/>
      <c r="S862" s="68"/>
      <c r="T862" s="68"/>
    </row>
    <row r="863" spans="3:20" s="66" customFormat="1" x14ac:dyDescent="0.35">
      <c r="C863" s="67"/>
      <c r="D863" s="67"/>
      <c r="E863" s="67"/>
      <c r="F863" s="67"/>
      <c r="S863" s="68"/>
      <c r="T863" s="68"/>
    </row>
    <row r="864" spans="3:20" s="66" customFormat="1" x14ac:dyDescent="0.35">
      <c r="C864" s="67"/>
      <c r="D864" s="67"/>
      <c r="E864" s="67"/>
      <c r="F864" s="67"/>
      <c r="S864" s="68"/>
      <c r="T864" s="68"/>
    </row>
    <row r="865" spans="3:20" s="66" customFormat="1" x14ac:dyDescent="0.35">
      <c r="C865" s="67"/>
      <c r="D865" s="67"/>
      <c r="E865" s="67"/>
      <c r="F865" s="67"/>
      <c r="S865" s="68"/>
      <c r="T865" s="68"/>
    </row>
    <row r="866" spans="3:20" s="66" customFormat="1" x14ac:dyDescent="0.35">
      <c r="C866" s="67"/>
      <c r="D866" s="67"/>
      <c r="E866" s="67"/>
      <c r="F866" s="67"/>
      <c r="S866" s="68"/>
      <c r="T866" s="68"/>
    </row>
    <row r="867" spans="3:20" s="66" customFormat="1" x14ac:dyDescent="0.35">
      <c r="C867" s="67"/>
      <c r="D867" s="67"/>
      <c r="E867" s="67"/>
      <c r="F867" s="67"/>
      <c r="S867" s="68"/>
      <c r="T867" s="68"/>
    </row>
    <row r="868" spans="3:20" s="66" customFormat="1" x14ac:dyDescent="0.35">
      <c r="C868" s="67"/>
      <c r="D868" s="67"/>
      <c r="E868" s="67"/>
      <c r="F868" s="67"/>
      <c r="S868" s="68"/>
      <c r="T868" s="68"/>
    </row>
    <row r="869" spans="3:20" s="66" customFormat="1" x14ac:dyDescent="0.35">
      <c r="C869" s="67"/>
      <c r="D869" s="67"/>
      <c r="E869" s="67"/>
      <c r="F869" s="67"/>
      <c r="S869" s="68"/>
      <c r="T869" s="68"/>
    </row>
    <row r="870" spans="3:20" s="66" customFormat="1" x14ac:dyDescent="0.35">
      <c r="C870" s="67"/>
      <c r="D870" s="67"/>
      <c r="E870" s="67"/>
      <c r="F870" s="67"/>
      <c r="S870" s="68"/>
      <c r="T870" s="68"/>
    </row>
    <row r="871" spans="3:20" s="66" customFormat="1" x14ac:dyDescent="0.35">
      <c r="C871" s="67"/>
      <c r="D871" s="67"/>
      <c r="E871" s="67"/>
      <c r="F871" s="67"/>
      <c r="S871" s="68"/>
      <c r="T871" s="68"/>
    </row>
    <row r="872" spans="3:20" s="66" customFormat="1" x14ac:dyDescent="0.35">
      <c r="C872" s="67"/>
      <c r="D872" s="67"/>
      <c r="E872" s="67"/>
      <c r="F872" s="67"/>
      <c r="S872" s="68"/>
      <c r="T872" s="68"/>
    </row>
    <row r="873" spans="3:20" s="66" customFormat="1" x14ac:dyDescent="0.35">
      <c r="C873" s="67"/>
      <c r="D873" s="67"/>
      <c r="E873" s="67"/>
      <c r="F873" s="67"/>
      <c r="S873" s="68"/>
      <c r="T873" s="68"/>
    </row>
    <row r="874" spans="3:20" s="66" customFormat="1" x14ac:dyDescent="0.35">
      <c r="C874" s="67"/>
      <c r="D874" s="67"/>
      <c r="E874" s="67"/>
      <c r="F874" s="67"/>
      <c r="S874" s="68"/>
      <c r="T874" s="68"/>
    </row>
    <row r="875" spans="3:20" s="66" customFormat="1" x14ac:dyDescent="0.35">
      <c r="C875" s="67"/>
      <c r="D875" s="67"/>
      <c r="E875" s="67"/>
      <c r="F875" s="67"/>
      <c r="S875" s="68"/>
      <c r="T875" s="68"/>
    </row>
    <row r="876" spans="3:20" s="66" customFormat="1" x14ac:dyDescent="0.35">
      <c r="C876" s="67"/>
      <c r="D876" s="67"/>
      <c r="E876" s="67"/>
      <c r="F876" s="67"/>
      <c r="S876" s="68"/>
      <c r="T876" s="68"/>
    </row>
    <row r="877" spans="3:20" s="66" customFormat="1" x14ac:dyDescent="0.35">
      <c r="C877" s="67"/>
      <c r="D877" s="67"/>
      <c r="E877" s="67"/>
      <c r="F877" s="67"/>
      <c r="S877" s="68"/>
      <c r="T877" s="68"/>
    </row>
    <row r="878" spans="3:20" s="66" customFormat="1" x14ac:dyDescent="0.35">
      <c r="C878" s="67"/>
      <c r="D878" s="67"/>
      <c r="E878" s="67"/>
      <c r="F878" s="67"/>
      <c r="S878" s="68"/>
      <c r="T878" s="68"/>
    </row>
    <row r="879" spans="3:20" s="66" customFormat="1" x14ac:dyDescent="0.35">
      <c r="C879" s="67"/>
      <c r="D879" s="67"/>
      <c r="E879" s="67"/>
      <c r="F879" s="67"/>
      <c r="S879" s="68"/>
      <c r="T879" s="68"/>
    </row>
    <row r="880" spans="3:20" s="66" customFormat="1" x14ac:dyDescent="0.35">
      <c r="C880" s="67"/>
      <c r="D880" s="67"/>
      <c r="E880" s="67"/>
      <c r="F880" s="67"/>
      <c r="S880" s="68"/>
      <c r="T880" s="68"/>
    </row>
    <row r="881" spans="3:20" s="66" customFormat="1" x14ac:dyDescent="0.35">
      <c r="C881" s="67"/>
      <c r="D881" s="67"/>
      <c r="E881" s="67"/>
      <c r="F881" s="67"/>
      <c r="S881" s="68"/>
      <c r="T881" s="68"/>
    </row>
    <row r="882" spans="3:20" s="66" customFormat="1" x14ac:dyDescent="0.35">
      <c r="C882" s="67"/>
      <c r="D882" s="67"/>
      <c r="E882" s="67"/>
      <c r="F882" s="67"/>
      <c r="S882" s="68"/>
      <c r="T882" s="68"/>
    </row>
    <row r="883" spans="3:20" s="66" customFormat="1" x14ac:dyDescent="0.35">
      <c r="C883" s="67"/>
      <c r="D883" s="67"/>
      <c r="E883" s="67"/>
      <c r="F883" s="67"/>
      <c r="S883" s="68"/>
      <c r="T883" s="68"/>
    </row>
    <row r="884" spans="3:20" s="66" customFormat="1" x14ac:dyDescent="0.35">
      <c r="C884" s="67"/>
      <c r="D884" s="67"/>
      <c r="E884" s="67"/>
      <c r="F884" s="67"/>
      <c r="S884" s="68"/>
      <c r="T884" s="68"/>
    </row>
    <row r="885" spans="3:20" s="66" customFormat="1" x14ac:dyDescent="0.35">
      <c r="C885" s="67"/>
      <c r="D885" s="67"/>
      <c r="E885" s="67"/>
      <c r="F885" s="67"/>
      <c r="S885" s="68"/>
      <c r="T885" s="68"/>
    </row>
    <row r="886" spans="3:20" s="66" customFormat="1" x14ac:dyDescent="0.35">
      <c r="C886" s="67"/>
      <c r="D886" s="67"/>
      <c r="E886" s="67"/>
      <c r="F886" s="67"/>
      <c r="S886" s="68"/>
      <c r="T886" s="68"/>
    </row>
    <row r="887" spans="3:20" s="66" customFormat="1" x14ac:dyDescent="0.35">
      <c r="C887" s="67"/>
      <c r="D887" s="67"/>
      <c r="E887" s="67"/>
      <c r="F887" s="67"/>
      <c r="S887" s="68"/>
      <c r="T887" s="68"/>
    </row>
    <row r="888" spans="3:20" s="66" customFormat="1" x14ac:dyDescent="0.35">
      <c r="C888" s="67"/>
      <c r="D888" s="67"/>
      <c r="E888" s="67"/>
      <c r="F888" s="67"/>
      <c r="S888" s="68"/>
      <c r="T888" s="68"/>
    </row>
    <row r="889" spans="3:20" s="66" customFormat="1" x14ac:dyDescent="0.35">
      <c r="C889" s="67"/>
      <c r="D889" s="67"/>
      <c r="E889" s="67"/>
      <c r="F889" s="67"/>
      <c r="S889" s="68"/>
      <c r="T889" s="68"/>
    </row>
    <row r="890" spans="3:20" s="66" customFormat="1" x14ac:dyDescent="0.35">
      <c r="C890" s="67"/>
      <c r="D890" s="67"/>
      <c r="E890" s="67"/>
      <c r="F890" s="67"/>
      <c r="S890" s="68"/>
      <c r="T890" s="68"/>
    </row>
    <row r="891" spans="3:20" s="66" customFormat="1" x14ac:dyDescent="0.35">
      <c r="C891" s="67"/>
      <c r="D891" s="67"/>
      <c r="E891" s="67"/>
      <c r="F891" s="67"/>
      <c r="S891" s="68"/>
      <c r="T891" s="68"/>
    </row>
    <row r="892" spans="3:20" s="66" customFormat="1" x14ac:dyDescent="0.35">
      <c r="C892" s="67"/>
      <c r="D892" s="67"/>
      <c r="E892" s="67"/>
      <c r="F892" s="67"/>
      <c r="S892" s="68"/>
      <c r="T892" s="68"/>
    </row>
    <row r="893" spans="3:20" s="66" customFormat="1" x14ac:dyDescent="0.35">
      <c r="C893" s="67"/>
      <c r="D893" s="67"/>
      <c r="E893" s="67"/>
      <c r="F893" s="67"/>
      <c r="S893" s="68"/>
      <c r="T893" s="68"/>
    </row>
    <row r="894" spans="3:20" s="66" customFormat="1" x14ac:dyDescent="0.35">
      <c r="C894" s="67"/>
      <c r="D894" s="67"/>
      <c r="E894" s="67"/>
      <c r="F894" s="67"/>
      <c r="S894" s="68"/>
      <c r="T894" s="68"/>
    </row>
    <row r="895" spans="3:20" s="66" customFormat="1" x14ac:dyDescent="0.35">
      <c r="C895" s="67"/>
      <c r="D895" s="67"/>
      <c r="E895" s="67"/>
      <c r="F895" s="67"/>
      <c r="S895" s="68"/>
      <c r="T895" s="68"/>
    </row>
    <row r="896" spans="3:20" s="66" customFormat="1" x14ac:dyDescent="0.35">
      <c r="C896" s="67"/>
      <c r="D896" s="67"/>
      <c r="E896" s="67"/>
      <c r="F896" s="67"/>
      <c r="S896" s="68"/>
      <c r="T896" s="68"/>
    </row>
    <row r="897" spans="3:20" s="66" customFormat="1" x14ac:dyDescent="0.35">
      <c r="C897" s="67"/>
      <c r="D897" s="67"/>
      <c r="E897" s="67"/>
      <c r="F897" s="67"/>
      <c r="S897" s="68"/>
      <c r="T897" s="68"/>
    </row>
    <row r="898" spans="3:20" s="66" customFormat="1" x14ac:dyDescent="0.35">
      <c r="C898" s="67"/>
      <c r="D898" s="67"/>
      <c r="E898" s="67"/>
      <c r="F898" s="67"/>
      <c r="S898" s="68"/>
      <c r="T898" s="68"/>
    </row>
    <row r="899" spans="3:20" s="66" customFormat="1" x14ac:dyDescent="0.35">
      <c r="C899" s="67"/>
      <c r="D899" s="67"/>
      <c r="E899" s="67"/>
      <c r="F899" s="67"/>
      <c r="S899" s="68"/>
      <c r="T899" s="68"/>
    </row>
    <row r="900" spans="3:20" s="66" customFormat="1" x14ac:dyDescent="0.35">
      <c r="C900" s="67"/>
      <c r="D900" s="67"/>
      <c r="E900" s="67"/>
      <c r="F900" s="67"/>
      <c r="S900" s="68"/>
      <c r="T900" s="68"/>
    </row>
    <row r="901" spans="3:20" s="66" customFormat="1" x14ac:dyDescent="0.35">
      <c r="C901" s="67"/>
      <c r="D901" s="67"/>
      <c r="E901" s="67"/>
      <c r="F901" s="67"/>
      <c r="S901" s="68"/>
      <c r="T901" s="68"/>
    </row>
    <row r="902" spans="3:20" s="66" customFormat="1" x14ac:dyDescent="0.35">
      <c r="C902" s="67"/>
      <c r="D902" s="67"/>
      <c r="E902" s="67"/>
      <c r="F902" s="67"/>
      <c r="S902" s="68"/>
      <c r="T902" s="68"/>
    </row>
    <row r="903" spans="3:20" s="66" customFormat="1" x14ac:dyDescent="0.35">
      <c r="C903" s="67"/>
      <c r="D903" s="67"/>
      <c r="E903" s="67"/>
      <c r="F903" s="67"/>
      <c r="S903" s="68"/>
      <c r="T903" s="68"/>
    </row>
    <row r="904" spans="3:20" s="66" customFormat="1" x14ac:dyDescent="0.35">
      <c r="C904" s="67"/>
      <c r="D904" s="67"/>
      <c r="E904" s="67"/>
      <c r="F904" s="67"/>
      <c r="S904" s="68"/>
      <c r="T904" s="68"/>
    </row>
    <row r="905" spans="3:20" s="66" customFormat="1" x14ac:dyDescent="0.35">
      <c r="C905" s="67"/>
      <c r="D905" s="67"/>
      <c r="E905" s="67"/>
      <c r="F905" s="67"/>
      <c r="S905" s="68"/>
      <c r="T905" s="68"/>
    </row>
    <row r="906" spans="3:20" s="66" customFormat="1" x14ac:dyDescent="0.35">
      <c r="C906" s="67"/>
      <c r="D906" s="67"/>
      <c r="E906" s="67"/>
      <c r="F906" s="67"/>
      <c r="S906" s="68"/>
      <c r="T906" s="68"/>
    </row>
    <row r="907" spans="3:20" s="66" customFormat="1" x14ac:dyDescent="0.35">
      <c r="C907" s="67"/>
      <c r="D907" s="67"/>
      <c r="E907" s="67"/>
      <c r="F907" s="67"/>
      <c r="S907" s="68"/>
      <c r="T907" s="68"/>
    </row>
    <row r="908" spans="3:20" s="66" customFormat="1" x14ac:dyDescent="0.35">
      <c r="C908" s="67"/>
      <c r="D908" s="67"/>
      <c r="E908" s="67"/>
      <c r="F908" s="67"/>
      <c r="S908" s="68"/>
      <c r="T908" s="68"/>
    </row>
    <row r="909" spans="3:20" s="66" customFormat="1" x14ac:dyDescent="0.35">
      <c r="C909" s="67"/>
      <c r="D909" s="67"/>
      <c r="E909" s="67"/>
      <c r="F909" s="67"/>
      <c r="S909" s="68"/>
      <c r="T909" s="68"/>
    </row>
    <row r="910" spans="3:20" s="66" customFormat="1" x14ac:dyDescent="0.35">
      <c r="C910" s="67"/>
      <c r="D910" s="67"/>
      <c r="E910" s="67"/>
      <c r="F910" s="67"/>
      <c r="S910" s="68"/>
      <c r="T910" s="68"/>
    </row>
    <row r="911" spans="3:20" s="66" customFormat="1" x14ac:dyDescent="0.35">
      <c r="C911" s="67"/>
      <c r="D911" s="67"/>
      <c r="E911" s="67"/>
      <c r="F911" s="67"/>
      <c r="S911" s="68"/>
      <c r="T911" s="68"/>
    </row>
    <row r="912" spans="3:20" s="66" customFormat="1" x14ac:dyDescent="0.35">
      <c r="C912" s="67"/>
      <c r="D912" s="67"/>
      <c r="E912" s="67"/>
      <c r="F912" s="67"/>
      <c r="S912" s="68"/>
      <c r="T912" s="68"/>
    </row>
    <row r="913" spans="3:20" s="66" customFormat="1" x14ac:dyDescent="0.35">
      <c r="C913" s="67"/>
      <c r="D913" s="67"/>
      <c r="E913" s="67"/>
      <c r="F913" s="67"/>
      <c r="S913" s="68"/>
      <c r="T913" s="68"/>
    </row>
    <row r="914" spans="3:20" s="66" customFormat="1" x14ac:dyDescent="0.35">
      <c r="C914" s="67"/>
      <c r="D914" s="67"/>
      <c r="E914" s="67"/>
      <c r="F914" s="67"/>
      <c r="S914" s="68"/>
      <c r="T914" s="68"/>
    </row>
    <row r="915" spans="3:20" s="66" customFormat="1" x14ac:dyDescent="0.35">
      <c r="C915" s="67"/>
      <c r="D915" s="67"/>
      <c r="E915" s="67"/>
      <c r="F915" s="67"/>
      <c r="S915" s="68"/>
      <c r="T915" s="68"/>
    </row>
    <row r="916" spans="3:20" s="66" customFormat="1" x14ac:dyDescent="0.35">
      <c r="C916" s="67"/>
      <c r="D916" s="67"/>
      <c r="E916" s="67"/>
      <c r="F916" s="67"/>
      <c r="S916" s="68"/>
      <c r="T916" s="68"/>
    </row>
    <row r="917" spans="3:20" s="66" customFormat="1" x14ac:dyDescent="0.35">
      <c r="C917" s="67"/>
      <c r="D917" s="67"/>
      <c r="E917" s="67"/>
      <c r="F917" s="67"/>
      <c r="S917" s="68"/>
      <c r="T917" s="68"/>
    </row>
    <row r="918" spans="3:20" s="66" customFormat="1" x14ac:dyDescent="0.35">
      <c r="C918" s="67"/>
      <c r="D918" s="67"/>
      <c r="E918" s="67"/>
      <c r="F918" s="67"/>
      <c r="S918" s="68"/>
      <c r="T918" s="68"/>
    </row>
    <row r="919" spans="3:20" s="66" customFormat="1" x14ac:dyDescent="0.35">
      <c r="C919" s="67"/>
      <c r="D919" s="67"/>
      <c r="E919" s="67"/>
      <c r="F919" s="67"/>
      <c r="S919" s="68"/>
      <c r="T919" s="68"/>
    </row>
    <row r="920" spans="3:20" s="66" customFormat="1" x14ac:dyDescent="0.35">
      <c r="C920" s="67"/>
      <c r="D920" s="67"/>
      <c r="E920" s="67"/>
      <c r="F920" s="67"/>
      <c r="S920" s="68"/>
      <c r="T920" s="68"/>
    </row>
    <row r="921" spans="3:20" s="66" customFormat="1" x14ac:dyDescent="0.35">
      <c r="C921" s="67"/>
      <c r="D921" s="67"/>
      <c r="E921" s="67"/>
      <c r="F921" s="67"/>
      <c r="S921" s="68"/>
      <c r="T921" s="68"/>
    </row>
    <row r="922" spans="3:20" s="66" customFormat="1" x14ac:dyDescent="0.35">
      <c r="C922" s="67"/>
      <c r="D922" s="67"/>
      <c r="E922" s="67"/>
      <c r="F922" s="67"/>
      <c r="S922" s="68"/>
      <c r="T922" s="68"/>
    </row>
    <row r="923" spans="3:20" s="66" customFormat="1" x14ac:dyDescent="0.35">
      <c r="C923" s="67"/>
      <c r="D923" s="67"/>
      <c r="E923" s="67"/>
      <c r="F923" s="67"/>
      <c r="S923" s="68"/>
      <c r="T923" s="68"/>
    </row>
    <row r="924" spans="3:20" s="66" customFormat="1" x14ac:dyDescent="0.35">
      <c r="C924" s="67"/>
      <c r="D924" s="67"/>
      <c r="E924" s="67"/>
      <c r="F924" s="67"/>
      <c r="S924" s="68"/>
      <c r="T924" s="68"/>
    </row>
    <row r="925" spans="3:20" s="66" customFormat="1" x14ac:dyDescent="0.35">
      <c r="C925" s="67"/>
      <c r="D925" s="67"/>
      <c r="E925" s="67"/>
      <c r="F925" s="67"/>
      <c r="S925" s="68"/>
      <c r="T925" s="68"/>
    </row>
    <row r="926" spans="3:20" s="66" customFormat="1" x14ac:dyDescent="0.35">
      <c r="C926" s="67"/>
      <c r="D926" s="67"/>
      <c r="E926" s="67"/>
      <c r="F926" s="67"/>
      <c r="S926" s="68"/>
      <c r="T926" s="68"/>
    </row>
    <row r="927" spans="3:20" s="66" customFormat="1" x14ac:dyDescent="0.35">
      <c r="C927" s="67"/>
      <c r="D927" s="67"/>
      <c r="E927" s="67"/>
      <c r="F927" s="67"/>
      <c r="S927" s="68"/>
      <c r="T927" s="68"/>
    </row>
    <row r="928" spans="3:20" s="66" customFormat="1" x14ac:dyDescent="0.35">
      <c r="C928" s="67"/>
      <c r="D928" s="67"/>
      <c r="E928" s="67"/>
      <c r="F928" s="67"/>
      <c r="S928" s="68"/>
      <c r="T928" s="68"/>
    </row>
    <row r="929" spans="3:20" s="66" customFormat="1" x14ac:dyDescent="0.35">
      <c r="C929" s="67"/>
      <c r="D929" s="67"/>
      <c r="E929" s="67"/>
      <c r="F929" s="67"/>
      <c r="S929" s="68"/>
      <c r="T929" s="68"/>
    </row>
    <row r="930" spans="3:20" s="66" customFormat="1" x14ac:dyDescent="0.35">
      <c r="C930" s="67"/>
      <c r="D930" s="67"/>
      <c r="E930" s="67"/>
      <c r="F930" s="67"/>
      <c r="S930" s="68"/>
      <c r="T930" s="68"/>
    </row>
    <row r="931" spans="3:20" s="66" customFormat="1" x14ac:dyDescent="0.35">
      <c r="C931" s="67"/>
      <c r="D931" s="67"/>
      <c r="E931" s="67"/>
      <c r="F931" s="67"/>
      <c r="S931" s="68"/>
      <c r="T931" s="68"/>
    </row>
    <row r="932" spans="3:20" s="66" customFormat="1" x14ac:dyDescent="0.35">
      <c r="C932" s="67"/>
      <c r="D932" s="67"/>
      <c r="E932" s="67"/>
      <c r="F932" s="67"/>
      <c r="S932" s="68"/>
      <c r="T932" s="68"/>
    </row>
    <row r="933" spans="3:20" s="66" customFormat="1" x14ac:dyDescent="0.35">
      <c r="C933" s="67"/>
      <c r="D933" s="67"/>
      <c r="E933" s="67"/>
      <c r="F933" s="67"/>
      <c r="S933" s="68"/>
      <c r="T933" s="68"/>
    </row>
    <row r="934" spans="3:20" s="66" customFormat="1" x14ac:dyDescent="0.35">
      <c r="C934" s="67"/>
      <c r="D934" s="67"/>
      <c r="E934" s="67"/>
      <c r="F934" s="67"/>
      <c r="S934" s="68"/>
      <c r="T934" s="68"/>
    </row>
    <row r="935" spans="3:20" s="66" customFormat="1" x14ac:dyDescent="0.35">
      <c r="C935" s="67"/>
      <c r="D935" s="67"/>
      <c r="E935" s="67"/>
      <c r="F935" s="67"/>
      <c r="S935" s="68"/>
      <c r="T935" s="68"/>
    </row>
    <row r="936" spans="3:20" s="66" customFormat="1" x14ac:dyDescent="0.35">
      <c r="C936" s="67"/>
      <c r="D936" s="67"/>
      <c r="E936" s="67"/>
      <c r="F936" s="67"/>
      <c r="S936" s="68"/>
      <c r="T936" s="68"/>
    </row>
    <row r="937" spans="3:20" s="66" customFormat="1" x14ac:dyDescent="0.35">
      <c r="C937" s="67"/>
      <c r="D937" s="67"/>
      <c r="E937" s="67"/>
      <c r="F937" s="67"/>
      <c r="S937" s="68"/>
      <c r="T937" s="68"/>
    </row>
    <row r="938" spans="3:20" s="66" customFormat="1" x14ac:dyDescent="0.35">
      <c r="C938" s="67"/>
      <c r="D938" s="67"/>
      <c r="E938" s="67"/>
      <c r="F938" s="67"/>
      <c r="S938" s="68"/>
      <c r="T938" s="68"/>
    </row>
    <row r="939" spans="3:20" s="66" customFormat="1" x14ac:dyDescent="0.35">
      <c r="C939" s="67"/>
      <c r="D939" s="67"/>
      <c r="E939" s="67"/>
      <c r="F939" s="67"/>
      <c r="S939" s="68"/>
      <c r="T939" s="68"/>
    </row>
    <row r="940" spans="3:20" s="66" customFormat="1" x14ac:dyDescent="0.35">
      <c r="C940" s="67"/>
      <c r="D940" s="67"/>
      <c r="E940" s="67"/>
      <c r="F940" s="67"/>
      <c r="S940" s="68"/>
      <c r="T940" s="68"/>
    </row>
    <row r="941" spans="3:20" s="66" customFormat="1" x14ac:dyDescent="0.35">
      <c r="C941" s="67"/>
      <c r="D941" s="67"/>
      <c r="E941" s="67"/>
      <c r="F941" s="67"/>
      <c r="S941" s="68"/>
      <c r="T941" s="68"/>
    </row>
    <row r="942" spans="3:20" s="66" customFormat="1" x14ac:dyDescent="0.35">
      <c r="C942" s="67"/>
      <c r="D942" s="67"/>
      <c r="E942" s="67"/>
      <c r="F942" s="67"/>
      <c r="S942" s="68"/>
      <c r="T942" s="68"/>
    </row>
    <row r="943" spans="3:20" s="66" customFormat="1" x14ac:dyDescent="0.35">
      <c r="C943" s="67"/>
      <c r="D943" s="67"/>
      <c r="E943" s="67"/>
      <c r="F943" s="67"/>
      <c r="S943" s="68"/>
      <c r="T943" s="68"/>
    </row>
    <row r="944" spans="3:20" s="66" customFormat="1" x14ac:dyDescent="0.35">
      <c r="C944" s="67"/>
      <c r="D944" s="67"/>
      <c r="E944" s="67"/>
      <c r="F944" s="67"/>
      <c r="S944" s="68"/>
      <c r="T944" s="68"/>
    </row>
    <row r="945" spans="3:20" s="66" customFormat="1" x14ac:dyDescent="0.35">
      <c r="C945" s="67"/>
      <c r="D945" s="67"/>
      <c r="E945" s="67"/>
      <c r="F945" s="67"/>
      <c r="S945" s="68"/>
      <c r="T945" s="68"/>
    </row>
    <row r="946" spans="3:20" s="66" customFormat="1" x14ac:dyDescent="0.35">
      <c r="C946" s="67"/>
      <c r="D946" s="67"/>
      <c r="E946" s="67"/>
      <c r="F946" s="67"/>
      <c r="S946" s="68"/>
      <c r="T946" s="68"/>
    </row>
    <row r="947" spans="3:20" s="66" customFormat="1" x14ac:dyDescent="0.35">
      <c r="C947" s="67"/>
      <c r="D947" s="67"/>
      <c r="E947" s="67"/>
      <c r="F947" s="67"/>
      <c r="S947" s="68"/>
      <c r="T947" s="68"/>
    </row>
    <row r="948" spans="3:20" s="66" customFormat="1" x14ac:dyDescent="0.35">
      <c r="C948" s="67"/>
      <c r="D948" s="67"/>
      <c r="E948" s="67"/>
      <c r="F948" s="67"/>
      <c r="S948" s="68"/>
      <c r="T948" s="68"/>
    </row>
    <row r="949" spans="3:20" s="66" customFormat="1" x14ac:dyDescent="0.35">
      <c r="C949" s="67"/>
      <c r="D949" s="67"/>
      <c r="E949" s="67"/>
      <c r="F949" s="67"/>
      <c r="S949" s="68"/>
      <c r="T949" s="68"/>
    </row>
    <row r="950" spans="3:20" s="66" customFormat="1" x14ac:dyDescent="0.35">
      <c r="C950" s="67"/>
      <c r="D950" s="67"/>
      <c r="E950" s="67"/>
      <c r="F950" s="67"/>
      <c r="S950" s="68"/>
      <c r="T950" s="68"/>
    </row>
    <row r="951" spans="3:20" s="66" customFormat="1" x14ac:dyDescent="0.35">
      <c r="C951" s="67"/>
      <c r="D951" s="67"/>
      <c r="E951" s="67"/>
      <c r="F951" s="67"/>
      <c r="S951" s="68"/>
      <c r="T951" s="68"/>
    </row>
    <row r="952" spans="3:20" s="66" customFormat="1" x14ac:dyDescent="0.35">
      <c r="C952" s="67"/>
      <c r="D952" s="67"/>
      <c r="E952" s="67"/>
      <c r="F952" s="67"/>
      <c r="S952" s="68"/>
      <c r="T952" s="68"/>
    </row>
    <row r="953" spans="3:20" s="66" customFormat="1" x14ac:dyDescent="0.35">
      <c r="C953" s="67"/>
      <c r="D953" s="67"/>
      <c r="E953" s="67"/>
      <c r="F953" s="67"/>
      <c r="S953" s="68"/>
      <c r="T953" s="68"/>
    </row>
    <row r="954" spans="3:20" s="66" customFormat="1" x14ac:dyDescent="0.35">
      <c r="C954" s="67"/>
      <c r="D954" s="67"/>
      <c r="E954" s="67"/>
      <c r="F954" s="67"/>
      <c r="S954" s="68"/>
      <c r="T954" s="68"/>
    </row>
    <row r="955" spans="3:20" s="66" customFormat="1" x14ac:dyDescent="0.35">
      <c r="C955" s="67"/>
      <c r="D955" s="67"/>
      <c r="E955" s="67"/>
      <c r="F955" s="67"/>
      <c r="S955" s="68"/>
      <c r="T955" s="68"/>
    </row>
    <row r="956" spans="3:20" s="66" customFormat="1" x14ac:dyDescent="0.35">
      <c r="C956" s="67"/>
      <c r="D956" s="67"/>
      <c r="E956" s="67"/>
      <c r="F956" s="67"/>
      <c r="S956" s="68"/>
      <c r="T956" s="68"/>
    </row>
    <row r="957" spans="3:20" s="66" customFormat="1" x14ac:dyDescent="0.35">
      <c r="C957" s="67"/>
      <c r="D957" s="67"/>
      <c r="E957" s="67"/>
      <c r="F957" s="67"/>
      <c r="S957" s="68"/>
      <c r="T957" s="68"/>
    </row>
    <row r="958" spans="3:20" s="66" customFormat="1" x14ac:dyDescent="0.35">
      <c r="C958" s="67"/>
      <c r="D958" s="67"/>
      <c r="E958" s="67"/>
      <c r="F958" s="67"/>
      <c r="S958" s="68"/>
      <c r="T958" s="68"/>
    </row>
    <row r="959" spans="3:20" s="66" customFormat="1" x14ac:dyDescent="0.35">
      <c r="C959" s="67"/>
      <c r="D959" s="67"/>
      <c r="E959" s="67"/>
      <c r="F959" s="67"/>
      <c r="S959" s="68"/>
      <c r="T959" s="68"/>
    </row>
    <row r="960" spans="3:20" s="66" customFormat="1" x14ac:dyDescent="0.35">
      <c r="C960" s="67"/>
      <c r="D960" s="67"/>
      <c r="E960" s="67"/>
      <c r="F960" s="67"/>
      <c r="S960" s="68"/>
      <c r="T960" s="68"/>
    </row>
    <row r="961" spans="3:20" s="66" customFormat="1" x14ac:dyDescent="0.35">
      <c r="C961" s="67"/>
      <c r="D961" s="67"/>
      <c r="E961" s="67"/>
      <c r="F961" s="67"/>
      <c r="S961" s="68"/>
      <c r="T961" s="68"/>
    </row>
    <row r="962" spans="3:20" s="66" customFormat="1" x14ac:dyDescent="0.35">
      <c r="C962" s="67"/>
      <c r="D962" s="67"/>
      <c r="E962" s="67"/>
      <c r="F962" s="67"/>
      <c r="S962" s="68"/>
      <c r="T962" s="68"/>
    </row>
    <row r="963" spans="3:20" s="66" customFormat="1" x14ac:dyDescent="0.35">
      <c r="C963" s="67"/>
      <c r="D963" s="67"/>
      <c r="E963" s="67"/>
      <c r="F963" s="67"/>
      <c r="S963" s="68"/>
      <c r="T963" s="68"/>
    </row>
    <row r="964" spans="3:20" s="66" customFormat="1" x14ac:dyDescent="0.35">
      <c r="C964" s="67"/>
      <c r="D964" s="67"/>
      <c r="E964" s="67"/>
      <c r="F964" s="67"/>
      <c r="S964" s="68"/>
      <c r="T964" s="68"/>
    </row>
    <row r="965" spans="3:20" s="66" customFormat="1" x14ac:dyDescent="0.35">
      <c r="C965" s="67"/>
      <c r="D965" s="67"/>
      <c r="E965" s="67"/>
      <c r="F965" s="67"/>
      <c r="S965" s="68"/>
      <c r="T965" s="68"/>
    </row>
    <row r="966" spans="3:20" s="66" customFormat="1" x14ac:dyDescent="0.35">
      <c r="C966" s="67"/>
      <c r="D966" s="67"/>
      <c r="E966" s="67"/>
      <c r="F966" s="67"/>
      <c r="S966" s="68"/>
      <c r="T966" s="68"/>
    </row>
    <row r="967" spans="3:20" s="66" customFormat="1" x14ac:dyDescent="0.35">
      <c r="C967" s="67"/>
      <c r="D967" s="67"/>
      <c r="E967" s="67"/>
      <c r="F967" s="67"/>
      <c r="S967" s="68"/>
      <c r="T967" s="68"/>
    </row>
    <row r="968" spans="3:20" s="66" customFormat="1" x14ac:dyDescent="0.35">
      <c r="C968" s="67"/>
      <c r="D968" s="67"/>
      <c r="E968" s="67"/>
      <c r="F968" s="67"/>
      <c r="S968" s="68"/>
      <c r="T968" s="68"/>
    </row>
    <row r="969" spans="3:20" s="66" customFormat="1" x14ac:dyDescent="0.35">
      <c r="C969" s="67"/>
      <c r="D969" s="67"/>
      <c r="E969" s="67"/>
      <c r="F969" s="67"/>
      <c r="S969" s="68"/>
      <c r="T969" s="68"/>
    </row>
    <row r="970" spans="3:20" s="66" customFormat="1" x14ac:dyDescent="0.35">
      <c r="C970" s="67"/>
      <c r="D970" s="67"/>
      <c r="E970" s="67"/>
      <c r="F970" s="67"/>
      <c r="S970" s="68"/>
      <c r="T970" s="68"/>
    </row>
    <row r="971" spans="3:20" s="66" customFormat="1" x14ac:dyDescent="0.35">
      <c r="C971" s="67"/>
      <c r="D971" s="67"/>
      <c r="E971" s="67"/>
      <c r="F971" s="67"/>
      <c r="S971" s="68"/>
      <c r="T971" s="68"/>
    </row>
    <row r="972" spans="3:20" s="66" customFormat="1" x14ac:dyDescent="0.35">
      <c r="C972" s="67"/>
      <c r="D972" s="67"/>
      <c r="E972" s="67"/>
      <c r="F972" s="67"/>
      <c r="S972" s="68"/>
      <c r="T972" s="68"/>
    </row>
    <row r="973" spans="3:20" s="66" customFormat="1" x14ac:dyDescent="0.35">
      <c r="C973" s="67"/>
      <c r="D973" s="67"/>
      <c r="E973" s="67"/>
      <c r="F973" s="67"/>
      <c r="S973" s="68"/>
      <c r="T973" s="68"/>
    </row>
    <row r="974" spans="3:20" s="66" customFormat="1" x14ac:dyDescent="0.35">
      <c r="C974" s="67"/>
      <c r="D974" s="67"/>
      <c r="E974" s="67"/>
      <c r="F974" s="67"/>
      <c r="S974" s="68"/>
      <c r="T974" s="68"/>
    </row>
    <row r="975" spans="3:20" s="66" customFormat="1" x14ac:dyDescent="0.35">
      <c r="C975" s="67"/>
      <c r="D975" s="67"/>
      <c r="E975" s="67"/>
      <c r="F975" s="67"/>
      <c r="S975" s="68"/>
      <c r="T975" s="68"/>
    </row>
    <row r="976" spans="3:20" s="66" customFormat="1" x14ac:dyDescent="0.35">
      <c r="C976" s="67"/>
      <c r="D976" s="67"/>
      <c r="E976" s="67"/>
      <c r="F976" s="67"/>
      <c r="S976" s="68"/>
      <c r="T976" s="68"/>
    </row>
    <row r="977" spans="3:20" s="66" customFormat="1" x14ac:dyDescent="0.35">
      <c r="C977" s="67"/>
      <c r="D977" s="67"/>
      <c r="E977" s="67"/>
      <c r="F977" s="67"/>
      <c r="S977" s="68"/>
      <c r="T977" s="68"/>
    </row>
    <row r="978" spans="3:20" s="66" customFormat="1" x14ac:dyDescent="0.35">
      <c r="C978" s="67"/>
      <c r="D978" s="67"/>
      <c r="E978" s="67"/>
      <c r="F978" s="67"/>
      <c r="S978" s="68"/>
      <c r="T978" s="68"/>
    </row>
    <row r="979" spans="3:20" s="66" customFormat="1" x14ac:dyDescent="0.35">
      <c r="C979" s="67"/>
      <c r="D979" s="67"/>
      <c r="E979" s="67"/>
      <c r="F979" s="67"/>
      <c r="S979" s="68"/>
      <c r="T979" s="68"/>
    </row>
    <row r="980" spans="3:20" s="66" customFormat="1" x14ac:dyDescent="0.35">
      <c r="C980" s="67"/>
      <c r="D980" s="67"/>
      <c r="E980" s="67"/>
      <c r="F980" s="67"/>
      <c r="S980" s="68"/>
      <c r="T980" s="68"/>
    </row>
    <row r="981" spans="3:20" s="66" customFormat="1" x14ac:dyDescent="0.35">
      <c r="C981" s="67"/>
      <c r="D981" s="67"/>
      <c r="E981" s="67"/>
      <c r="F981" s="67"/>
      <c r="S981" s="68"/>
      <c r="T981" s="68"/>
    </row>
    <row r="982" spans="3:20" s="66" customFormat="1" x14ac:dyDescent="0.35">
      <c r="C982" s="67"/>
      <c r="D982" s="67"/>
      <c r="E982" s="67"/>
      <c r="F982" s="67"/>
      <c r="S982" s="68"/>
      <c r="T982" s="68"/>
    </row>
    <row r="983" spans="3:20" s="66" customFormat="1" x14ac:dyDescent="0.35">
      <c r="C983" s="67"/>
      <c r="D983" s="67"/>
      <c r="E983" s="67"/>
      <c r="F983" s="67"/>
      <c r="S983" s="68"/>
      <c r="T983" s="68"/>
    </row>
    <row r="984" spans="3:20" s="66" customFormat="1" x14ac:dyDescent="0.35">
      <c r="C984" s="67"/>
      <c r="D984" s="67"/>
      <c r="E984" s="67"/>
      <c r="F984" s="67"/>
      <c r="S984" s="68"/>
      <c r="T984" s="68"/>
    </row>
    <row r="985" spans="3:20" s="66" customFormat="1" x14ac:dyDescent="0.35">
      <c r="C985" s="67"/>
      <c r="D985" s="67"/>
      <c r="E985" s="67"/>
      <c r="F985" s="67"/>
      <c r="S985" s="68"/>
      <c r="T985" s="68"/>
    </row>
    <row r="986" spans="3:20" s="66" customFormat="1" x14ac:dyDescent="0.35">
      <c r="C986" s="67"/>
      <c r="D986" s="67"/>
      <c r="E986" s="67"/>
      <c r="F986" s="67"/>
      <c r="S986" s="68"/>
      <c r="T986" s="68"/>
    </row>
    <row r="987" spans="3:20" s="66" customFormat="1" x14ac:dyDescent="0.35">
      <c r="C987" s="67"/>
      <c r="D987" s="67"/>
      <c r="E987" s="67"/>
      <c r="F987" s="67"/>
      <c r="S987" s="68"/>
      <c r="T987" s="68"/>
    </row>
    <row r="988" spans="3:20" s="66" customFormat="1" x14ac:dyDescent="0.35">
      <c r="C988" s="67"/>
      <c r="D988" s="67"/>
      <c r="E988" s="67"/>
      <c r="F988" s="67"/>
      <c r="S988" s="68"/>
      <c r="T988" s="68"/>
    </row>
    <row r="989" spans="3:20" s="66" customFormat="1" x14ac:dyDescent="0.35">
      <c r="C989" s="67"/>
      <c r="D989" s="67"/>
      <c r="E989" s="67"/>
      <c r="F989" s="67"/>
      <c r="S989" s="68"/>
      <c r="T989" s="68"/>
    </row>
    <row r="990" spans="3:20" s="66" customFormat="1" x14ac:dyDescent="0.35">
      <c r="C990" s="67"/>
      <c r="D990" s="67"/>
      <c r="E990" s="67"/>
      <c r="F990" s="67"/>
      <c r="S990" s="68"/>
      <c r="T990" s="68"/>
    </row>
    <row r="991" spans="3:20" s="66" customFormat="1" x14ac:dyDescent="0.35">
      <c r="C991" s="67"/>
      <c r="D991" s="67"/>
      <c r="E991" s="67"/>
      <c r="F991" s="67"/>
      <c r="S991" s="68"/>
      <c r="T991" s="68"/>
    </row>
    <row r="992" spans="3:20" s="66" customFormat="1" x14ac:dyDescent="0.35">
      <c r="C992" s="67"/>
      <c r="D992" s="67"/>
      <c r="E992" s="67"/>
      <c r="F992" s="67"/>
      <c r="S992" s="68"/>
      <c r="T992" s="68"/>
    </row>
    <row r="993" spans="3:20" s="66" customFormat="1" x14ac:dyDescent="0.35">
      <c r="C993" s="67"/>
      <c r="D993" s="67"/>
      <c r="E993" s="67"/>
      <c r="F993" s="67"/>
      <c r="S993" s="68"/>
      <c r="T993" s="68"/>
    </row>
    <row r="994" spans="3:20" s="66" customFormat="1" x14ac:dyDescent="0.35">
      <c r="C994" s="67"/>
      <c r="D994" s="67"/>
      <c r="E994" s="67"/>
      <c r="F994" s="67"/>
      <c r="S994" s="68"/>
      <c r="T994" s="68"/>
    </row>
    <row r="995" spans="3:20" s="66" customFormat="1" x14ac:dyDescent="0.35">
      <c r="C995" s="67"/>
      <c r="D995" s="67"/>
      <c r="E995" s="67"/>
      <c r="F995" s="67"/>
      <c r="S995" s="68"/>
      <c r="T995" s="68"/>
    </row>
    <row r="996" spans="3:20" s="66" customFormat="1" x14ac:dyDescent="0.35">
      <c r="C996" s="67"/>
      <c r="D996" s="67"/>
      <c r="E996" s="67"/>
      <c r="F996" s="67"/>
      <c r="S996" s="68"/>
      <c r="T996" s="68"/>
    </row>
    <row r="997" spans="3:20" s="66" customFormat="1" x14ac:dyDescent="0.35">
      <c r="C997" s="67"/>
      <c r="D997" s="67"/>
      <c r="E997" s="67"/>
      <c r="F997" s="67"/>
      <c r="S997" s="68"/>
      <c r="T997" s="68"/>
    </row>
    <row r="998" spans="3:20" s="66" customFormat="1" x14ac:dyDescent="0.35">
      <c r="C998" s="67"/>
      <c r="D998" s="67"/>
      <c r="E998" s="67"/>
      <c r="F998" s="67"/>
      <c r="S998" s="68"/>
      <c r="T998" s="68"/>
    </row>
    <row r="999" spans="3:20" s="66" customFormat="1" x14ac:dyDescent="0.35">
      <c r="C999" s="67"/>
      <c r="D999" s="67"/>
      <c r="E999" s="67"/>
      <c r="F999" s="67"/>
      <c r="S999" s="68"/>
      <c r="T999" s="68"/>
    </row>
    <row r="1000" spans="3:20" s="66" customFormat="1" x14ac:dyDescent="0.35">
      <c r="C1000" s="67"/>
      <c r="D1000" s="67"/>
      <c r="E1000" s="67"/>
      <c r="F1000" s="67"/>
      <c r="S1000" s="68"/>
      <c r="T1000" s="68"/>
    </row>
    <row r="1001" spans="3:20" s="66" customFormat="1" x14ac:dyDescent="0.35">
      <c r="C1001" s="67"/>
      <c r="D1001" s="67"/>
      <c r="E1001" s="67"/>
      <c r="F1001" s="67"/>
      <c r="S1001" s="68"/>
      <c r="T1001" s="68"/>
    </row>
    <row r="1002" spans="3:20" s="66" customFormat="1" x14ac:dyDescent="0.35">
      <c r="C1002" s="67"/>
      <c r="D1002" s="67"/>
      <c r="E1002" s="67"/>
      <c r="F1002" s="67"/>
      <c r="S1002" s="68"/>
      <c r="T1002" s="68"/>
    </row>
    <row r="1003" spans="3:20" s="66" customFormat="1" x14ac:dyDescent="0.35">
      <c r="C1003" s="67"/>
      <c r="D1003" s="67"/>
      <c r="E1003" s="67"/>
      <c r="F1003" s="67"/>
      <c r="S1003" s="68"/>
      <c r="T1003" s="68"/>
    </row>
    <row r="1004" spans="3:20" s="66" customFormat="1" x14ac:dyDescent="0.35">
      <c r="C1004" s="67"/>
      <c r="D1004" s="67"/>
      <c r="E1004" s="67"/>
      <c r="F1004" s="67"/>
      <c r="S1004" s="68"/>
      <c r="T1004" s="68"/>
    </row>
    <row r="1005" spans="3:20" s="66" customFormat="1" x14ac:dyDescent="0.35">
      <c r="C1005" s="67"/>
      <c r="D1005" s="67"/>
      <c r="E1005" s="67"/>
      <c r="F1005" s="67"/>
      <c r="S1005" s="68"/>
      <c r="T1005" s="68"/>
    </row>
    <row r="1006" spans="3:20" s="66" customFormat="1" x14ac:dyDescent="0.35">
      <c r="C1006" s="67"/>
      <c r="D1006" s="67"/>
      <c r="E1006" s="67"/>
      <c r="F1006" s="67"/>
      <c r="S1006" s="68"/>
      <c r="T1006" s="68"/>
    </row>
    <row r="1007" spans="3:20" s="66" customFormat="1" x14ac:dyDescent="0.35">
      <c r="C1007" s="67"/>
      <c r="D1007" s="67"/>
      <c r="E1007" s="67"/>
      <c r="F1007" s="67"/>
      <c r="S1007" s="68"/>
      <c r="T1007" s="68"/>
    </row>
    <row r="1008" spans="3:20" s="66" customFormat="1" x14ac:dyDescent="0.35">
      <c r="C1008" s="67"/>
      <c r="D1008" s="67"/>
      <c r="E1008" s="67"/>
      <c r="F1008" s="67"/>
      <c r="S1008" s="68"/>
      <c r="T1008" s="68"/>
    </row>
    <row r="1009" spans="3:20" s="66" customFormat="1" x14ac:dyDescent="0.35">
      <c r="C1009" s="67"/>
      <c r="D1009" s="67"/>
      <c r="E1009" s="67"/>
      <c r="F1009" s="67"/>
      <c r="S1009" s="68"/>
      <c r="T1009" s="68"/>
    </row>
    <row r="1010" spans="3:20" s="66" customFormat="1" x14ac:dyDescent="0.35">
      <c r="C1010" s="67"/>
      <c r="D1010" s="67"/>
      <c r="E1010" s="67"/>
      <c r="F1010" s="67"/>
      <c r="S1010" s="68"/>
      <c r="T1010" s="68"/>
    </row>
    <row r="1011" spans="3:20" s="66" customFormat="1" x14ac:dyDescent="0.35">
      <c r="C1011" s="67"/>
      <c r="D1011" s="67"/>
      <c r="E1011" s="67"/>
      <c r="F1011" s="67"/>
      <c r="S1011" s="68"/>
      <c r="T1011" s="68"/>
    </row>
    <row r="1012" spans="3:20" s="66" customFormat="1" x14ac:dyDescent="0.35">
      <c r="C1012" s="67"/>
      <c r="D1012" s="67"/>
      <c r="E1012" s="67"/>
      <c r="F1012" s="67"/>
      <c r="S1012" s="68"/>
      <c r="T1012" s="68"/>
    </row>
    <row r="1013" spans="3:20" s="66" customFormat="1" x14ac:dyDescent="0.35">
      <c r="C1013" s="67"/>
      <c r="D1013" s="67"/>
      <c r="E1013" s="67"/>
      <c r="F1013" s="67"/>
      <c r="S1013" s="68"/>
      <c r="T1013" s="68"/>
    </row>
    <row r="1014" spans="3:20" s="66" customFormat="1" x14ac:dyDescent="0.35">
      <c r="C1014" s="67"/>
      <c r="D1014" s="67"/>
      <c r="E1014" s="67"/>
      <c r="F1014" s="67"/>
      <c r="S1014" s="68"/>
      <c r="T1014" s="68"/>
    </row>
    <row r="1015" spans="3:20" s="66" customFormat="1" x14ac:dyDescent="0.35">
      <c r="C1015" s="67"/>
      <c r="D1015" s="67"/>
      <c r="E1015" s="67"/>
      <c r="F1015" s="67"/>
      <c r="S1015" s="68"/>
      <c r="T1015" s="68"/>
    </row>
    <row r="1016" spans="3:20" s="66" customFormat="1" x14ac:dyDescent="0.35">
      <c r="C1016" s="67"/>
      <c r="D1016" s="67"/>
      <c r="E1016" s="67"/>
      <c r="F1016" s="67"/>
      <c r="S1016" s="68"/>
      <c r="T1016" s="68"/>
    </row>
    <row r="1017" spans="3:20" s="66" customFormat="1" x14ac:dyDescent="0.35">
      <c r="C1017" s="67"/>
      <c r="D1017" s="67"/>
      <c r="E1017" s="67"/>
      <c r="F1017" s="67"/>
      <c r="S1017" s="68"/>
      <c r="T1017" s="68"/>
    </row>
    <row r="1018" spans="3:20" s="66" customFormat="1" x14ac:dyDescent="0.35">
      <c r="C1018" s="67"/>
      <c r="D1018" s="67"/>
      <c r="E1018" s="67"/>
      <c r="F1018" s="67"/>
      <c r="S1018" s="68"/>
      <c r="T1018" s="68"/>
    </row>
    <row r="1019" spans="3:20" s="66" customFormat="1" x14ac:dyDescent="0.35">
      <c r="C1019" s="67"/>
      <c r="D1019" s="67"/>
      <c r="E1019" s="67"/>
      <c r="F1019" s="67"/>
      <c r="S1019" s="68"/>
      <c r="T1019" s="68"/>
    </row>
    <row r="1020" spans="3:20" s="66" customFormat="1" x14ac:dyDescent="0.35">
      <c r="C1020" s="67"/>
      <c r="D1020" s="67"/>
      <c r="E1020" s="67"/>
      <c r="F1020" s="67"/>
      <c r="S1020" s="68"/>
      <c r="T1020" s="68"/>
    </row>
    <row r="1021" spans="3:20" s="66" customFormat="1" x14ac:dyDescent="0.35">
      <c r="C1021" s="67"/>
      <c r="D1021" s="67"/>
      <c r="E1021" s="67"/>
      <c r="F1021" s="67"/>
      <c r="S1021" s="68"/>
      <c r="T1021" s="68"/>
    </row>
    <row r="1022" spans="3:20" s="66" customFormat="1" x14ac:dyDescent="0.35">
      <c r="C1022" s="67"/>
      <c r="D1022" s="67"/>
      <c r="E1022" s="67"/>
      <c r="F1022" s="67"/>
      <c r="S1022" s="68"/>
      <c r="T1022" s="68"/>
    </row>
    <row r="1023" spans="3:20" s="66" customFormat="1" x14ac:dyDescent="0.35">
      <c r="C1023" s="67"/>
      <c r="D1023" s="67"/>
      <c r="E1023" s="67"/>
      <c r="F1023" s="67"/>
      <c r="S1023" s="68"/>
      <c r="T1023" s="68"/>
    </row>
    <row r="1024" spans="3:20" s="66" customFormat="1" x14ac:dyDescent="0.35">
      <c r="C1024" s="67"/>
      <c r="D1024" s="67"/>
      <c r="E1024" s="67"/>
      <c r="F1024" s="67"/>
      <c r="S1024" s="68"/>
      <c r="T1024" s="68"/>
    </row>
    <row r="1025" spans="3:20" s="66" customFormat="1" x14ac:dyDescent="0.35">
      <c r="C1025" s="67"/>
      <c r="D1025" s="67"/>
      <c r="E1025" s="67"/>
      <c r="F1025" s="67"/>
      <c r="S1025" s="68"/>
      <c r="T1025" s="68"/>
    </row>
    <row r="1026" spans="3:20" s="66" customFormat="1" x14ac:dyDescent="0.35">
      <c r="C1026" s="67"/>
      <c r="D1026" s="67"/>
      <c r="E1026" s="67"/>
      <c r="F1026" s="67"/>
      <c r="S1026" s="68"/>
      <c r="T1026" s="68"/>
    </row>
    <row r="1027" spans="3:20" s="66" customFormat="1" x14ac:dyDescent="0.35">
      <c r="C1027" s="67"/>
      <c r="D1027" s="67"/>
      <c r="E1027" s="67"/>
      <c r="F1027" s="67"/>
      <c r="S1027" s="68"/>
      <c r="T1027" s="68"/>
    </row>
    <row r="1028" spans="3:20" s="66" customFormat="1" x14ac:dyDescent="0.35">
      <c r="C1028" s="67"/>
      <c r="D1028" s="67"/>
      <c r="E1028" s="67"/>
      <c r="F1028" s="67"/>
      <c r="S1028" s="68"/>
      <c r="T1028" s="68"/>
    </row>
    <row r="1029" spans="3:20" s="66" customFormat="1" x14ac:dyDescent="0.35">
      <c r="C1029" s="67"/>
      <c r="D1029" s="67"/>
      <c r="E1029" s="67"/>
      <c r="F1029" s="67"/>
      <c r="S1029" s="68"/>
      <c r="T1029" s="68"/>
    </row>
    <row r="1030" spans="3:20" s="66" customFormat="1" x14ac:dyDescent="0.35">
      <c r="C1030" s="67"/>
      <c r="D1030" s="67"/>
      <c r="E1030" s="67"/>
      <c r="F1030" s="67"/>
      <c r="S1030" s="68"/>
      <c r="T1030" s="68"/>
    </row>
    <row r="1031" spans="3:20" s="66" customFormat="1" x14ac:dyDescent="0.35">
      <c r="C1031" s="67"/>
      <c r="D1031" s="67"/>
      <c r="E1031" s="67"/>
      <c r="F1031" s="67"/>
      <c r="S1031" s="68"/>
      <c r="T1031" s="68"/>
    </row>
    <row r="1032" spans="3:20" s="66" customFormat="1" x14ac:dyDescent="0.35">
      <c r="C1032" s="67"/>
      <c r="D1032" s="67"/>
      <c r="E1032" s="67"/>
      <c r="F1032" s="67"/>
      <c r="S1032" s="68"/>
      <c r="T1032" s="68"/>
    </row>
    <row r="1033" spans="3:20" s="66" customFormat="1" x14ac:dyDescent="0.35">
      <c r="C1033" s="67"/>
      <c r="D1033" s="67"/>
      <c r="E1033" s="67"/>
      <c r="F1033" s="67"/>
      <c r="S1033" s="68"/>
      <c r="T1033" s="68"/>
    </row>
    <row r="1034" spans="3:20" s="66" customFormat="1" x14ac:dyDescent="0.35">
      <c r="C1034" s="67"/>
      <c r="D1034" s="67"/>
      <c r="E1034" s="67"/>
      <c r="F1034" s="67"/>
      <c r="S1034" s="68"/>
      <c r="T1034" s="68"/>
    </row>
    <row r="1035" spans="3:20" s="66" customFormat="1" x14ac:dyDescent="0.35">
      <c r="C1035" s="67"/>
      <c r="D1035" s="67"/>
      <c r="E1035" s="67"/>
      <c r="F1035" s="67"/>
      <c r="S1035" s="68"/>
      <c r="T1035" s="68"/>
    </row>
    <row r="1036" spans="3:20" s="66" customFormat="1" x14ac:dyDescent="0.35">
      <c r="C1036" s="67"/>
      <c r="D1036" s="67"/>
      <c r="E1036" s="67"/>
      <c r="F1036" s="67"/>
      <c r="S1036" s="68"/>
      <c r="T1036" s="68"/>
    </row>
    <row r="1037" spans="3:20" s="66" customFormat="1" x14ac:dyDescent="0.35">
      <c r="C1037" s="67"/>
      <c r="D1037" s="67"/>
      <c r="E1037" s="67"/>
      <c r="F1037" s="67"/>
      <c r="S1037" s="68"/>
      <c r="T1037" s="68"/>
    </row>
    <row r="1038" spans="3:20" s="66" customFormat="1" x14ac:dyDescent="0.35">
      <c r="C1038" s="67"/>
      <c r="D1038" s="67"/>
      <c r="E1038" s="67"/>
      <c r="F1038" s="67"/>
      <c r="S1038" s="68"/>
      <c r="T1038" s="68"/>
    </row>
    <row r="1039" spans="3:20" s="66" customFormat="1" x14ac:dyDescent="0.35">
      <c r="C1039" s="67"/>
      <c r="D1039" s="67"/>
      <c r="E1039" s="67"/>
      <c r="F1039" s="67"/>
      <c r="S1039" s="68"/>
      <c r="T1039" s="68"/>
    </row>
    <row r="1040" spans="3:20" s="66" customFormat="1" x14ac:dyDescent="0.35">
      <c r="C1040" s="67"/>
      <c r="D1040" s="67"/>
      <c r="E1040" s="67"/>
      <c r="F1040" s="67"/>
      <c r="S1040" s="68"/>
      <c r="T1040" s="68"/>
    </row>
    <row r="1041" spans="3:20" s="66" customFormat="1" x14ac:dyDescent="0.35">
      <c r="C1041" s="67"/>
      <c r="D1041" s="67"/>
      <c r="E1041" s="67"/>
      <c r="F1041" s="67"/>
      <c r="S1041" s="68"/>
      <c r="T1041" s="68"/>
    </row>
    <row r="1042" spans="3:20" s="66" customFormat="1" x14ac:dyDescent="0.35">
      <c r="C1042" s="67"/>
      <c r="D1042" s="67"/>
      <c r="E1042" s="67"/>
      <c r="F1042" s="67"/>
      <c r="S1042" s="68"/>
      <c r="T1042" s="68"/>
    </row>
    <row r="1043" spans="3:20" s="66" customFormat="1" x14ac:dyDescent="0.35">
      <c r="C1043" s="67"/>
      <c r="D1043" s="67"/>
      <c r="E1043" s="67"/>
      <c r="F1043" s="67"/>
      <c r="S1043" s="68"/>
      <c r="T1043" s="68"/>
    </row>
    <row r="1044" spans="3:20" s="66" customFormat="1" x14ac:dyDescent="0.35">
      <c r="C1044" s="67"/>
      <c r="D1044" s="67"/>
      <c r="E1044" s="67"/>
      <c r="F1044" s="67"/>
      <c r="S1044" s="68"/>
      <c r="T1044" s="68"/>
    </row>
    <row r="1045" spans="3:20" s="66" customFormat="1" x14ac:dyDescent="0.35">
      <c r="C1045" s="67"/>
      <c r="D1045" s="67"/>
      <c r="E1045" s="67"/>
      <c r="F1045" s="67"/>
      <c r="S1045" s="68"/>
      <c r="T1045" s="68"/>
    </row>
    <row r="1046" spans="3:20" s="66" customFormat="1" x14ac:dyDescent="0.35">
      <c r="C1046" s="67"/>
      <c r="D1046" s="67"/>
      <c r="E1046" s="67"/>
      <c r="F1046" s="67"/>
      <c r="S1046" s="68"/>
      <c r="T1046" s="68"/>
    </row>
    <row r="1047" spans="3:20" s="66" customFormat="1" x14ac:dyDescent="0.35">
      <c r="C1047" s="67"/>
      <c r="D1047" s="67"/>
      <c r="E1047" s="67"/>
      <c r="F1047" s="67"/>
      <c r="S1047" s="68"/>
      <c r="T1047" s="68"/>
    </row>
    <row r="1048" spans="3:20" s="66" customFormat="1" x14ac:dyDescent="0.35">
      <c r="C1048" s="67"/>
      <c r="D1048" s="67"/>
      <c r="E1048" s="67"/>
      <c r="F1048" s="67"/>
      <c r="S1048" s="68"/>
      <c r="T1048" s="68"/>
    </row>
    <row r="1049" spans="3:20" s="66" customFormat="1" x14ac:dyDescent="0.35">
      <c r="C1049" s="67"/>
      <c r="D1049" s="67"/>
      <c r="E1049" s="67"/>
      <c r="F1049" s="67"/>
      <c r="S1049" s="68"/>
      <c r="T1049" s="68"/>
    </row>
    <row r="1050" spans="3:20" s="66" customFormat="1" x14ac:dyDescent="0.35">
      <c r="C1050" s="67"/>
      <c r="D1050" s="67"/>
      <c r="E1050" s="67"/>
      <c r="F1050" s="67"/>
      <c r="S1050" s="68"/>
      <c r="T1050" s="68"/>
    </row>
    <row r="1051" spans="3:20" s="66" customFormat="1" x14ac:dyDescent="0.35">
      <c r="C1051" s="67"/>
      <c r="D1051" s="67"/>
      <c r="E1051" s="67"/>
      <c r="F1051" s="67"/>
      <c r="S1051" s="68"/>
      <c r="T1051" s="68"/>
    </row>
    <row r="1052" spans="3:20" s="66" customFormat="1" x14ac:dyDescent="0.35">
      <c r="C1052" s="67"/>
      <c r="D1052" s="67"/>
      <c r="E1052" s="67"/>
      <c r="F1052" s="67"/>
      <c r="S1052" s="68"/>
      <c r="T1052" s="68"/>
    </row>
    <row r="1053" spans="3:20" s="66" customFormat="1" x14ac:dyDescent="0.35">
      <c r="C1053" s="67"/>
      <c r="D1053" s="67"/>
      <c r="E1053" s="67"/>
      <c r="F1053" s="67"/>
      <c r="S1053" s="68"/>
      <c r="T1053" s="68"/>
    </row>
    <row r="1054" spans="3:20" s="66" customFormat="1" x14ac:dyDescent="0.35">
      <c r="C1054" s="67"/>
      <c r="D1054" s="67"/>
      <c r="E1054" s="67"/>
      <c r="F1054" s="67"/>
      <c r="S1054" s="68"/>
      <c r="T1054" s="68"/>
    </row>
    <row r="1055" spans="3:20" s="66" customFormat="1" x14ac:dyDescent="0.35">
      <c r="C1055" s="67"/>
      <c r="D1055" s="67"/>
      <c r="E1055" s="67"/>
      <c r="F1055" s="67"/>
      <c r="S1055" s="68"/>
      <c r="T1055" s="68"/>
    </row>
    <row r="1056" spans="3:20" s="66" customFormat="1" x14ac:dyDescent="0.35">
      <c r="C1056" s="67"/>
      <c r="D1056" s="67"/>
      <c r="E1056" s="67"/>
      <c r="F1056" s="67"/>
      <c r="S1056" s="68"/>
      <c r="T1056" s="68"/>
    </row>
    <row r="1057" spans="3:20" s="66" customFormat="1" x14ac:dyDescent="0.35">
      <c r="C1057" s="67"/>
      <c r="D1057" s="67"/>
      <c r="E1057" s="67"/>
      <c r="F1057" s="67"/>
      <c r="S1057" s="68"/>
      <c r="T1057" s="68"/>
    </row>
    <row r="1058" spans="3:20" s="66" customFormat="1" x14ac:dyDescent="0.35">
      <c r="C1058" s="67"/>
      <c r="D1058" s="67"/>
      <c r="E1058" s="67"/>
      <c r="F1058" s="67"/>
      <c r="S1058" s="68"/>
      <c r="T1058" s="68"/>
    </row>
    <row r="1059" spans="3:20" s="66" customFormat="1" x14ac:dyDescent="0.35">
      <c r="C1059" s="67"/>
      <c r="D1059" s="67"/>
      <c r="E1059" s="67"/>
      <c r="F1059" s="67"/>
      <c r="S1059" s="68"/>
      <c r="T1059" s="68"/>
    </row>
    <row r="1060" spans="3:20" s="66" customFormat="1" x14ac:dyDescent="0.35">
      <c r="C1060" s="67"/>
      <c r="D1060" s="67"/>
      <c r="E1060" s="67"/>
      <c r="F1060" s="67"/>
      <c r="S1060" s="68"/>
      <c r="T1060" s="68"/>
    </row>
    <row r="1061" spans="3:20" s="66" customFormat="1" x14ac:dyDescent="0.35">
      <c r="C1061" s="67"/>
      <c r="D1061" s="67"/>
      <c r="E1061" s="67"/>
      <c r="F1061" s="67"/>
      <c r="S1061" s="68"/>
      <c r="T1061" s="68"/>
    </row>
    <row r="1062" spans="3:20" s="66" customFormat="1" x14ac:dyDescent="0.35">
      <c r="C1062" s="67"/>
      <c r="D1062" s="67"/>
      <c r="E1062" s="67"/>
      <c r="F1062" s="67"/>
      <c r="S1062" s="68"/>
      <c r="T1062" s="68"/>
    </row>
    <row r="1063" spans="3:20" s="66" customFormat="1" x14ac:dyDescent="0.35">
      <c r="C1063" s="67"/>
      <c r="D1063" s="67"/>
      <c r="E1063" s="67"/>
      <c r="F1063" s="67"/>
      <c r="S1063" s="68"/>
      <c r="T1063" s="68"/>
    </row>
    <row r="1064" spans="3:20" s="66" customFormat="1" x14ac:dyDescent="0.35">
      <c r="C1064" s="67"/>
      <c r="D1064" s="67"/>
      <c r="E1064" s="67"/>
      <c r="F1064" s="67"/>
      <c r="S1064" s="68"/>
      <c r="T1064" s="68"/>
    </row>
    <row r="1065" spans="3:20" s="66" customFormat="1" x14ac:dyDescent="0.35">
      <c r="C1065" s="67"/>
      <c r="D1065" s="67"/>
      <c r="E1065" s="67"/>
      <c r="F1065" s="67"/>
      <c r="S1065" s="68"/>
      <c r="T1065" s="68"/>
    </row>
    <row r="1066" spans="3:20" s="66" customFormat="1" x14ac:dyDescent="0.35">
      <c r="C1066" s="67"/>
      <c r="D1066" s="67"/>
      <c r="E1066" s="67"/>
      <c r="F1066" s="67"/>
      <c r="S1066" s="68"/>
      <c r="T1066" s="68"/>
    </row>
    <row r="1067" spans="3:20" s="66" customFormat="1" x14ac:dyDescent="0.35">
      <c r="C1067" s="67"/>
      <c r="D1067" s="67"/>
      <c r="E1067" s="67"/>
      <c r="F1067" s="67"/>
      <c r="S1067" s="68"/>
      <c r="T1067" s="68"/>
    </row>
    <row r="1068" spans="3:20" s="66" customFormat="1" x14ac:dyDescent="0.35">
      <c r="C1068" s="67"/>
      <c r="D1068" s="67"/>
      <c r="E1068" s="67"/>
      <c r="F1068" s="67"/>
      <c r="S1068" s="68"/>
      <c r="T1068" s="68"/>
    </row>
    <row r="1069" spans="3:20" s="66" customFormat="1" x14ac:dyDescent="0.35">
      <c r="C1069" s="67"/>
      <c r="D1069" s="67"/>
      <c r="E1069" s="67"/>
      <c r="F1069" s="67"/>
      <c r="S1069" s="68"/>
      <c r="T1069" s="68"/>
    </row>
    <row r="1070" spans="3:20" s="66" customFormat="1" x14ac:dyDescent="0.35">
      <c r="C1070" s="67"/>
      <c r="D1070" s="67"/>
      <c r="E1070" s="67"/>
      <c r="F1070" s="67"/>
      <c r="S1070" s="68"/>
      <c r="T1070" s="68"/>
    </row>
    <row r="1071" spans="3:20" s="66" customFormat="1" x14ac:dyDescent="0.35">
      <c r="C1071" s="67"/>
      <c r="D1071" s="67"/>
      <c r="E1071" s="67"/>
      <c r="F1071" s="67"/>
      <c r="S1071" s="68"/>
      <c r="T1071" s="68"/>
    </row>
    <row r="1072" spans="3:20" s="66" customFormat="1" x14ac:dyDescent="0.35">
      <c r="C1072" s="67"/>
      <c r="D1072" s="67"/>
      <c r="E1072" s="67"/>
      <c r="F1072" s="67"/>
      <c r="S1072" s="68"/>
      <c r="T1072" s="68"/>
    </row>
    <row r="1073" spans="3:20" s="66" customFormat="1" x14ac:dyDescent="0.35">
      <c r="C1073" s="67"/>
      <c r="D1073" s="67"/>
      <c r="E1073" s="67"/>
      <c r="F1073" s="67"/>
      <c r="S1073" s="68"/>
      <c r="T1073" s="68"/>
    </row>
    <row r="1074" spans="3:20" s="66" customFormat="1" x14ac:dyDescent="0.35">
      <c r="C1074" s="67"/>
      <c r="D1074" s="67"/>
      <c r="E1074" s="67"/>
      <c r="F1074" s="67"/>
      <c r="S1074" s="68"/>
      <c r="T1074" s="68"/>
    </row>
    <row r="1075" spans="3:20" s="66" customFormat="1" x14ac:dyDescent="0.35">
      <c r="C1075" s="67"/>
      <c r="D1075" s="67"/>
      <c r="E1075" s="67"/>
      <c r="F1075" s="67"/>
      <c r="S1075" s="68"/>
      <c r="T1075" s="68"/>
    </row>
    <row r="1076" spans="3:20" s="66" customFormat="1" x14ac:dyDescent="0.35">
      <c r="C1076" s="67"/>
      <c r="D1076" s="67"/>
      <c r="E1076" s="67"/>
      <c r="F1076" s="67"/>
      <c r="S1076" s="68"/>
      <c r="T1076" s="68"/>
    </row>
    <row r="1077" spans="3:20" s="66" customFormat="1" x14ac:dyDescent="0.35">
      <c r="C1077" s="67"/>
      <c r="D1077" s="67"/>
      <c r="E1077" s="67"/>
      <c r="F1077" s="67"/>
      <c r="S1077" s="68"/>
      <c r="T1077" s="68"/>
    </row>
    <row r="1078" spans="3:20" s="66" customFormat="1" x14ac:dyDescent="0.35">
      <c r="C1078" s="67"/>
      <c r="D1078" s="67"/>
      <c r="E1078" s="67"/>
      <c r="F1078" s="67"/>
      <c r="S1078" s="68"/>
      <c r="T1078" s="68"/>
    </row>
    <row r="1079" spans="3:20" s="66" customFormat="1" x14ac:dyDescent="0.35">
      <c r="C1079" s="67"/>
      <c r="D1079" s="67"/>
      <c r="E1079" s="67"/>
      <c r="F1079" s="67"/>
      <c r="S1079" s="68"/>
      <c r="T1079" s="68"/>
    </row>
    <row r="1080" spans="3:20" s="66" customFormat="1" x14ac:dyDescent="0.35">
      <c r="C1080" s="67"/>
      <c r="D1080" s="67"/>
      <c r="E1080" s="67"/>
      <c r="F1080" s="67"/>
      <c r="S1080" s="68"/>
      <c r="T1080" s="68"/>
    </row>
    <row r="1081" spans="3:20" s="66" customFormat="1" x14ac:dyDescent="0.35">
      <c r="C1081" s="67"/>
      <c r="D1081" s="67"/>
      <c r="E1081" s="67"/>
      <c r="F1081" s="67"/>
      <c r="S1081" s="68"/>
      <c r="T1081" s="68"/>
    </row>
    <row r="1082" spans="3:20" s="66" customFormat="1" x14ac:dyDescent="0.35">
      <c r="C1082" s="67"/>
      <c r="D1082" s="67"/>
      <c r="E1082" s="67"/>
      <c r="F1082" s="67"/>
      <c r="S1082" s="68"/>
      <c r="T1082" s="68"/>
    </row>
    <row r="1083" spans="3:20" s="66" customFormat="1" x14ac:dyDescent="0.35">
      <c r="C1083" s="67"/>
      <c r="D1083" s="67"/>
      <c r="E1083" s="67"/>
      <c r="F1083" s="67"/>
      <c r="S1083" s="68"/>
      <c r="T1083" s="68"/>
    </row>
    <row r="1084" spans="3:20" s="66" customFormat="1" x14ac:dyDescent="0.35">
      <c r="C1084" s="67"/>
      <c r="D1084" s="67"/>
      <c r="E1084" s="67"/>
      <c r="F1084" s="67"/>
      <c r="S1084" s="68"/>
      <c r="T1084" s="68"/>
    </row>
    <row r="1085" spans="3:20" s="66" customFormat="1" x14ac:dyDescent="0.35">
      <c r="C1085" s="67"/>
      <c r="D1085" s="67"/>
      <c r="E1085" s="67"/>
      <c r="F1085" s="67"/>
      <c r="S1085" s="68"/>
      <c r="T1085" s="68"/>
    </row>
    <row r="1086" spans="3:20" s="66" customFormat="1" x14ac:dyDescent="0.35">
      <c r="C1086" s="67"/>
      <c r="D1086" s="67"/>
      <c r="E1086" s="67"/>
      <c r="F1086" s="67"/>
      <c r="S1086" s="68"/>
      <c r="T1086" s="68"/>
    </row>
    <row r="1087" spans="3:20" s="66" customFormat="1" x14ac:dyDescent="0.35">
      <c r="C1087" s="67"/>
      <c r="D1087" s="67"/>
      <c r="E1087" s="67"/>
      <c r="F1087" s="67"/>
      <c r="S1087" s="68"/>
      <c r="T1087" s="68"/>
    </row>
    <row r="1088" spans="3:20" s="66" customFormat="1" x14ac:dyDescent="0.35">
      <c r="C1088" s="67"/>
      <c r="D1088" s="67"/>
      <c r="E1088" s="67"/>
      <c r="F1088" s="67"/>
      <c r="S1088" s="68"/>
      <c r="T1088" s="68"/>
    </row>
    <row r="1089" spans="3:20" s="66" customFormat="1" x14ac:dyDescent="0.35">
      <c r="C1089" s="67"/>
      <c r="D1089" s="67"/>
      <c r="E1089" s="67"/>
      <c r="F1089" s="67"/>
      <c r="S1089" s="68"/>
      <c r="T1089" s="68"/>
    </row>
    <row r="1090" spans="3:20" s="66" customFormat="1" x14ac:dyDescent="0.35">
      <c r="C1090" s="67"/>
      <c r="D1090" s="67"/>
      <c r="E1090" s="67"/>
      <c r="F1090" s="67"/>
      <c r="S1090" s="68"/>
      <c r="T1090" s="68"/>
    </row>
    <row r="1091" spans="3:20" s="66" customFormat="1" x14ac:dyDescent="0.35">
      <c r="C1091" s="67"/>
      <c r="D1091" s="67"/>
      <c r="E1091" s="67"/>
      <c r="F1091" s="67"/>
      <c r="S1091" s="68"/>
      <c r="T1091" s="68"/>
    </row>
    <row r="1092" spans="3:20" s="66" customFormat="1" x14ac:dyDescent="0.35">
      <c r="C1092" s="67"/>
      <c r="D1092" s="67"/>
      <c r="E1092" s="67"/>
      <c r="F1092" s="67"/>
      <c r="S1092" s="68"/>
      <c r="T1092" s="68"/>
    </row>
    <row r="1093" spans="3:20" s="66" customFormat="1" x14ac:dyDescent="0.35">
      <c r="C1093" s="67"/>
      <c r="D1093" s="67"/>
      <c r="E1093" s="67"/>
      <c r="F1093" s="67"/>
      <c r="S1093" s="68"/>
      <c r="T1093" s="68"/>
    </row>
    <row r="1094" spans="3:20" s="66" customFormat="1" x14ac:dyDescent="0.35">
      <c r="C1094" s="67"/>
      <c r="D1094" s="67"/>
      <c r="E1094" s="67"/>
      <c r="F1094" s="67"/>
      <c r="S1094" s="68"/>
      <c r="T1094" s="68"/>
    </row>
    <row r="1095" spans="3:20" s="66" customFormat="1" x14ac:dyDescent="0.35">
      <c r="C1095" s="67"/>
      <c r="D1095" s="67"/>
      <c r="E1095" s="67"/>
      <c r="F1095" s="67"/>
      <c r="S1095" s="68"/>
      <c r="T1095" s="68"/>
    </row>
    <row r="1096" spans="3:20" s="66" customFormat="1" x14ac:dyDescent="0.35">
      <c r="C1096" s="67"/>
      <c r="D1096" s="67"/>
      <c r="E1096" s="67"/>
      <c r="F1096" s="67"/>
      <c r="S1096" s="68"/>
      <c r="T1096" s="68"/>
    </row>
    <row r="1097" spans="3:20" s="66" customFormat="1" x14ac:dyDescent="0.35">
      <c r="C1097" s="67"/>
      <c r="D1097" s="67"/>
      <c r="E1097" s="67"/>
      <c r="F1097" s="67"/>
      <c r="S1097" s="68"/>
      <c r="T1097" s="68"/>
    </row>
    <row r="1098" spans="3:20" s="66" customFormat="1" x14ac:dyDescent="0.35">
      <c r="C1098" s="67"/>
      <c r="D1098" s="67"/>
      <c r="E1098" s="67"/>
      <c r="F1098" s="67"/>
      <c r="S1098" s="68"/>
      <c r="T1098" s="68"/>
    </row>
    <row r="1099" spans="3:20" s="66" customFormat="1" x14ac:dyDescent="0.35">
      <c r="C1099" s="67"/>
      <c r="D1099" s="67"/>
      <c r="E1099" s="67"/>
      <c r="F1099" s="67"/>
      <c r="S1099" s="68"/>
      <c r="T1099" s="68"/>
    </row>
    <row r="1100" spans="3:20" s="66" customFormat="1" x14ac:dyDescent="0.35">
      <c r="C1100" s="67"/>
      <c r="D1100" s="67"/>
      <c r="E1100" s="67"/>
      <c r="F1100" s="67"/>
      <c r="S1100" s="68"/>
      <c r="T1100" s="68"/>
    </row>
    <row r="1101" spans="3:20" s="66" customFormat="1" x14ac:dyDescent="0.35">
      <c r="C1101" s="67"/>
      <c r="D1101" s="67"/>
      <c r="E1101" s="67"/>
      <c r="F1101" s="67"/>
      <c r="S1101" s="68"/>
      <c r="T1101" s="68"/>
    </row>
    <row r="1102" spans="3:20" s="66" customFormat="1" x14ac:dyDescent="0.35">
      <c r="C1102" s="67"/>
      <c r="D1102" s="67"/>
      <c r="E1102" s="67"/>
      <c r="F1102" s="67"/>
      <c r="S1102" s="68"/>
      <c r="T1102" s="68"/>
    </row>
    <row r="1103" spans="3:20" s="66" customFormat="1" x14ac:dyDescent="0.35">
      <c r="C1103" s="67"/>
      <c r="D1103" s="67"/>
      <c r="E1103" s="67"/>
      <c r="F1103" s="67"/>
      <c r="S1103" s="68"/>
      <c r="T1103" s="68"/>
    </row>
    <row r="1104" spans="3:20" s="66" customFormat="1" x14ac:dyDescent="0.35">
      <c r="C1104" s="67"/>
      <c r="D1104" s="67"/>
      <c r="E1104" s="67"/>
      <c r="F1104" s="67"/>
      <c r="S1104" s="68"/>
      <c r="T1104" s="68"/>
    </row>
    <row r="1105" spans="3:20" s="66" customFormat="1" x14ac:dyDescent="0.35">
      <c r="C1105" s="67"/>
      <c r="D1105" s="67"/>
      <c r="E1105" s="67"/>
      <c r="F1105" s="67"/>
      <c r="S1105" s="68"/>
      <c r="T1105" s="68"/>
    </row>
    <row r="1106" spans="3:20" s="66" customFormat="1" x14ac:dyDescent="0.35">
      <c r="C1106" s="67"/>
      <c r="D1106" s="67"/>
      <c r="E1106" s="67"/>
      <c r="F1106" s="67"/>
      <c r="S1106" s="68"/>
      <c r="T1106" s="68"/>
    </row>
    <row r="1107" spans="3:20" s="66" customFormat="1" x14ac:dyDescent="0.35">
      <c r="C1107" s="67"/>
      <c r="D1107" s="67"/>
      <c r="E1107" s="67"/>
      <c r="F1107" s="67"/>
      <c r="S1107" s="68"/>
      <c r="T1107" s="68"/>
    </row>
    <row r="1108" spans="3:20" s="66" customFormat="1" x14ac:dyDescent="0.35">
      <c r="C1108" s="67"/>
      <c r="D1108" s="67"/>
      <c r="E1108" s="67"/>
      <c r="F1108" s="67"/>
      <c r="S1108" s="68"/>
      <c r="T1108" s="68"/>
    </row>
    <row r="1109" spans="3:20" s="66" customFormat="1" x14ac:dyDescent="0.35">
      <c r="C1109" s="67"/>
      <c r="D1109" s="67"/>
      <c r="E1109" s="67"/>
      <c r="F1109" s="67"/>
      <c r="S1109" s="68"/>
      <c r="T1109" s="68"/>
    </row>
    <row r="1110" spans="3:20" s="66" customFormat="1" x14ac:dyDescent="0.35">
      <c r="C1110" s="67"/>
      <c r="D1110" s="67"/>
      <c r="E1110" s="67"/>
      <c r="F1110" s="67"/>
      <c r="S1110" s="68"/>
      <c r="T1110" s="68"/>
    </row>
    <row r="1111" spans="3:20" s="66" customFormat="1" x14ac:dyDescent="0.35">
      <c r="C1111" s="67"/>
      <c r="D1111" s="67"/>
      <c r="E1111" s="67"/>
      <c r="F1111" s="67"/>
      <c r="S1111" s="68"/>
      <c r="T1111" s="68"/>
    </row>
    <row r="1112" spans="3:20" s="66" customFormat="1" x14ac:dyDescent="0.35">
      <c r="C1112" s="67"/>
      <c r="D1112" s="67"/>
      <c r="E1112" s="67"/>
      <c r="F1112" s="67"/>
      <c r="S1112" s="68"/>
      <c r="T1112" s="68"/>
    </row>
    <row r="1113" spans="3:20" s="66" customFormat="1" x14ac:dyDescent="0.35">
      <c r="C1113" s="67"/>
      <c r="D1113" s="67"/>
      <c r="E1113" s="67"/>
      <c r="F1113" s="67"/>
      <c r="S1113" s="68"/>
      <c r="T1113" s="68"/>
    </row>
    <row r="1114" spans="3:20" s="66" customFormat="1" x14ac:dyDescent="0.35">
      <c r="C1114" s="67"/>
      <c r="D1114" s="67"/>
      <c r="E1114" s="67"/>
      <c r="F1114" s="67"/>
      <c r="S1114" s="68"/>
      <c r="T1114" s="68"/>
    </row>
    <row r="1115" spans="3:20" s="66" customFormat="1" x14ac:dyDescent="0.35">
      <c r="C1115" s="67"/>
      <c r="D1115" s="67"/>
      <c r="E1115" s="67"/>
      <c r="F1115" s="67"/>
      <c r="S1115" s="68"/>
      <c r="T1115" s="68"/>
    </row>
    <row r="1116" spans="3:20" s="66" customFormat="1" x14ac:dyDescent="0.35">
      <c r="C1116" s="67"/>
      <c r="D1116" s="67"/>
      <c r="E1116" s="67"/>
      <c r="F1116" s="67"/>
      <c r="S1116" s="68"/>
      <c r="T1116" s="68"/>
    </row>
    <row r="1117" spans="3:20" s="66" customFormat="1" x14ac:dyDescent="0.35">
      <c r="C1117" s="67"/>
      <c r="D1117" s="67"/>
      <c r="E1117" s="67"/>
      <c r="F1117" s="67"/>
      <c r="S1117" s="68"/>
      <c r="T1117" s="68"/>
    </row>
    <row r="1118" spans="3:20" s="66" customFormat="1" x14ac:dyDescent="0.35">
      <c r="C1118" s="67"/>
      <c r="D1118" s="67"/>
      <c r="E1118" s="67"/>
      <c r="F1118" s="67"/>
      <c r="S1118" s="68"/>
      <c r="T1118" s="68"/>
    </row>
    <row r="1119" spans="3:20" s="66" customFormat="1" x14ac:dyDescent="0.35">
      <c r="C1119" s="67"/>
      <c r="D1119" s="67"/>
      <c r="E1119" s="67"/>
      <c r="F1119" s="67"/>
      <c r="S1119" s="68"/>
      <c r="T1119" s="68"/>
    </row>
    <row r="1120" spans="3:20" s="66" customFormat="1" x14ac:dyDescent="0.35">
      <c r="C1120" s="67"/>
      <c r="D1120" s="67"/>
      <c r="E1120" s="67"/>
      <c r="F1120" s="67"/>
      <c r="S1120" s="68"/>
      <c r="T1120" s="68"/>
    </row>
    <row r="1121" spans="3:20" s="66" customFormat="1" x14ac:dyDescent="0.35">
      <c r="C1121" s="67"/>
      <c r="D1121" s="67"/>
      <c r="E1121" s="67"/>
      <c r="F1121" s="67"/>
      <c r="S1121" s="68"/>
      <c r="T1121" s="68"/>
    </row>
    <row r="1122" spans="3:20" s="66" customFormat="1" x14ac:dyDescent="0.35">
      <c r="C1122" s="67"/>
      <c r="D1122" s="67"/>
      <c r="E1122" s="67"/>
      <c r="F1122" s="67"/>
      <c r="S1122" s="68"/>
      <c r="T1122" s="68"/>
    </row>
    <row r="1123" spans="3:20" s="66" customFormat="1" x14ac:dyDescent="0.35">
      <c r="C1123" s="67"/>
      <c r="D1123" s="67"/>
      <c r="E1123" s="67"/>
      <c r="F1123" s="67"/>
      <c r="S1123" s="68"/>
      <c r="T1123" s="68"/>
    </row>
    <row r="1124" spans="3:20" s="66" customFormat="1" x14ac:dyDescent="0.35">
      <c r="C1124" s="67"/>
      <c r="D1124" s="67"/>
      <c r="E1124" s="67"/>
      <c r="F1124" s="67"/>
      <c r="S1124" s="68"/>
      <c r="T1124" s="68"/>
    </row>
    <row r="1125" spans="3:20" s="66" customFormat="1" x14ac:dyDescent="0.35">
      <c r="C1125" s="67"/>
      <c r="D1125" s="67"/>
      <c r="E1125" s="67"/>
      <c r="F1125" s="67"/>
      <c r="S1125" s="68"/>
      <c r="T1125" s="68"/>
    </row>
    <row r="1126" spans="3:20" s="66" customFormat="1" x14ac:dyDescent="0.35">
      <c r="C1126" s="67"/>
      <c r="D1126" s="67"/>
      <c r="E1126" s="67"/>
      <c r="F1126" s="67"/>
      <c r="S1126" s="68"/>
      <c r="T1126" s="68"/>
    </row>
    <row r="1127" spans="3:20" s="66" customFormat="1" x14ac:dyDescent="0.35">
      <c r="C1127" s="67"/>
      <c r="D1127" s="67"/>
      <c r="E1127" s="67"/>
      <c r="F1127" s="67"/>
      <c r="S1127" s="68"/>
      <c r="T1127" s="68"/>
    </row>
    <row r="1128" spans="3:20" s="66" customFormat="1" x14ac:dyDescent="0.35">
      <c r="C1128" s="67"/>
      <c r="D1128" s="67"/>
      <c r="E1128" s="67"/>
      <c r="F1128" s="67"/>
      <c r="S1128" s="68"/>
      <c r="T1128" s="68"/>
    </row>
    <row r="1129" spans="3:20" s="66" customFormat="1" x14ac:dyDescent="0.35">
      <c r="C1129" s="67"/>
      <c r="D1129" s="67"/>
      <c r="E1129" s="67"/>
      <c r="F1129" s="67"/>
      <c r="S1129" s="68"/>
      <c r="T1129" s="68"/>
    </row>
    <row r="1130" spans="3:20" s="66" customFormat="1" x14ac:dyDescent="0.35">
      <c r="C1130" s="67"/>
      <c r="D1130" s="67"/>
      <c r="E1130" s="67"/>
      <c r="F1130" s="67"/>
      <c r="S1130" s="68"/>
      <c r="T1130" s="68"/>
    </row>
    <row r="1131" spans="3:20" s="66" customFormat="1" x14ac:dyDescent="0.35">
      <c r="C1131" s="67"/>
      <c r="D1131" s="67"/>
      <c r="E1131" s="67"/>
      <c r="F1131" s="67"/>
      <c r="S1131" s="68"/>
      <c r="T1131" s="68"/>
    </row>
    <row r="1132" spans="3:20" s="66" customFormat="1" x14ac:dyDescent="0.35">
      <c r="C1132" s="67"/>
      <c r="D1132" s="67"/>
      <c r="E1132" s="67"/>
      <c r="F1132" s="67"/>
      <c r="S1132" s="68"/>
      <c r="T1132" s="68"/>
    </row>
    <row r="1133" spans="3:20" s="66" customFormat="1" x14ac:dyDescent="0.35">
      <c r="C1133" s="67"/>
      <c r="D1133" s="67"/>
      <c r="E1133" s="67"/>
      <c r="F1133" s="67"/>
      <c r="S1133" s="68"/>
      <c r="T1133" s="68"/>
    </row>
    <row r="1134" spans="3:20" s="66" customFormat="1" x14ac:dyDescent="0.35">
      <c r="C1134" s="67"/>
      <c r="D1134" s="67"/>
      <c r="E1134" s="67"/>
      <c r="F1134" s="67"/>
      <c r="S1134" s="68"/>
      <c r="T1134" s="68"/>
    </row>
    <row r="1135" spans="3:20" s="66" customFormat="1" x14ac:dyDescent="0.35">
      <c r="C1135" s="67"/>
      <c r="D1135" s="67"/>
      <c r="E1135" s="67"/>
      <c r="F1135" s="67"/>
      <c r="S1135" s="68"/>
      <c r="T1135" s="68"/>
    </row>
    <row r="1136" spans="3:20" s="66" customFormat="1" x14ac:dyDescent="0.35">
      <c r="C1136" s="67"/>
      <c r="D1136" s="67"/>
      <c r="E1136" s="67"/>
      <c r="F1136" s="67"/>
      <c r="S1136" s="68"/>
      <c r="T1136" s="68"/>
    </row>
    <row r="1137" spans="3:20" s="66" customFormat="1" x14ac:dyDescent="0.35">
      <c r="C1137" s="67"/>
      <c r="D1137" s="67"/>
      <c r="E1137" s="67"/>
      <c r="F1137" s="67"/>
      <c r="S1137" s="68"/>
      <c r="T1137" s="68"/>
    </row>
    <row r="1138" spans="3:20" s="66" customFormat="1" x14ac:dyDescent="0.35">
      <c r="C1138" s="67"/>
      <c r="D1138" s="67"/>
      <c r="E1138" s="67"/>
      <c r="F1138" s="67"/>
      <c r="S1138" s="68"/>
      <c r="T1138" s="68"/>
    </row>
    <row r="1139" spans="3:20" s="66" customFormat="1" x14ac:dyDescent="0.35">
      <c r="C1139" s="67"/>
      <c r="D1139" s="67"/>
      <c r="E1139" s="67"/>
      <c r="F1139" s="67"/>
      <c r="S1139" s="68"/>
      <c r="T1139" s="68"/>
    </row>
    <row r="1140" spans="3:20" s="66" customFormat="1" x14ac:dyDescent="0.35">
      <c r="C1140" s="67"/>
      <c r="D1140" s="67"/>
      <c r="E1140" s="67"/>
      <c r="F1140" s="67"/>
      <c r="S1140" s="68"/>
      <c r="T1140" s="68"/>
    </row>
    <row r="1141" spans="3:20" s="66" customFormat="1" x14ac:dyDescent="0.35">
      <c r="C1141" s="67"/>
      <c r="D1141" s="67"/>
      <c r="E1141" s="67"/>
      <c r="F1141" s="67"/>
      <c r="S1141" s="68"/>
      <c r="T1141" s="68"/>
    </row>
    <row r="1142" spans="3:20" s="66" customFormat="1" x14ac:dyDescent="0.35">
      <c r="C1142" s="67"/>
      <c r="D1142" s="67"/>
      <c r="E1142" s="67"/>
      <c r="F1142" s="67"/>
      <c r="S1142" s="68"/>
      <c r="T1142" s="68"/>
    </row>
    <row r="1143" spans="3:20" s="66" customFormat="1" x14ac:dyDescent="0.35">
      <c r="C1143" s="67"/>
      <c r="D1143" s="67"/>
      <c r="E1143" s="67"/>
      <c r="F1143" s="67"/>
      <c r="S1143" s="68"/>
      <c r="T1143" s="68"/>
    </row>
    <row r="1144" spans="3:20" s="66" customFormat="1" x14ac:dyDescent="0.35">
      <c r="C1144" s="67"/>
      <c r="D1144" s="67"/>
      <c r="E1144" s="67"/>
      <c r="F1144" s="67"/>
      <c r="S1144" s="68"/>
      <c r="T1144" s="68"/>
    </row>
    <row r="1145" spans="3:20" s="66" customFormat="1" x14ac:dyDescent="0.35">
      <c r="C1145" s="67"/>
      <c r="D1145" s="67"/>
      <c r="E1145" s="67"/>
      <c r="F1145" s="67"/>
      <c r="S1145" s="68"/>
      <c r="T1145" s="68"/>
    </row>
    <row r="1146" spans="3:20" s="66" customFormat="1" x14ac:dyDescent="0.35">
      <c r="C1146" s="67"/>
      <c r="D1146" s="67"/>
      <c r="E1146" s="67"/>
      <c r="F1146" s="67"/>
      <c r="S1146" s="68"/>
      <c r="T1146" s="68"/>
    </row>
    <row r="1147" spans="3:20" s="66" customFormat="1" x14ac:dyDescent="0.35">
      <c r="C1147" s="67"/>
      <c r="D1147" s="67"/>
      <c r="E1147" s="67"/>
      <c r="F1147" s="67"/>
      <c r="S1147" s="68"/>
      <c r="T1147" s="68"/>
    </row>
    <row r="1148" spans="3:20" s="66" customFormat="1" x14ac:dyDescent="0.35">
      <c r="C1148" s="67"/>
      <c r="D1148" s="67"/>
      <c r="E1148" s="67"/>
      <c r="F1148" s="67"/>
      <c r="S1148" s="68"/>
      <c r="T1148" s="68"/>
    </row>
    <row r="1149" spans="3:20" s="66" customFormat="1" x14ac:dyDescent="0.35">
      <c r="C1149" s="67"/>
      <c r="D1149" s="67"/>
      <c r="E1149" s="67"/>
      <c r="F1149" s="67"/>
      <c r="S1149" s="68"/>
      <c r="T1149" s="68"/>
    </row>
    <row r="1150" spans="3:20" s="66" customFormat="1" x14ac:dyDescent="0.35">
      <c r="C1150" s="67"/>
      <c r="D1150" s="67"/>
      <c r="E1150" s="67"/>
      <c r="F1150" s="67"/>
      <c r="S1150" s="68"/>
      <c r="T1150" s="68"/>
    </row>
    <row r="1151" spans="3:20" s="66" customFormat="1" x14ac:dyDescent="0.35">
      <c r="C1151" s="67"/>
      <c r="D1151" s="67"/>
      <c r="E1151" s="67"/>
      <c r="F1151" s="67"/>
      <c r="S1151" s="68"/>
      <c r="T1151" s="68"/>
    </row>
    <row r="1152" spans="3:20" s="66" customFormat="1" x14ac:dyDescent="0.35">
      <c r="C1152" s="67"/>
      <c r="D1152" s="67"/>
      <c r="E1152" s="67"/>
      <c r="F1152" s="67"/>
      <c r="S1152" s="68"/>
      <c r="T1152" s="68"/>
    </row>
    <row r="1153" spans="3:20" s="66" customFormat="1" x14ac:dyDescent="0.35">
      <c r="C1153" s="67"/>
      <c r="D1153" s="67"/>
      <c r="E1153" s="67"/>
      <c r="F1153" s="67"/>
      <c r="S1153" s="68"/>
      <c r="T1153" s="68"/>
    </row>
    <row r="1154" spans="3:20" s="66" customFormat="1" x14ac:dyDescent="0.35">
      <c r="C1154" s="67"/>
      <c r="D1154" s="67"/>
      <c r="E1154" s="67"/>
      <c r="F1154" s="67"/>
      <c r="S1154" s="68"/>
      <c r="T1154" s="68"/>
    </row>
    <row r="1155" spans="3:20" s="66" customFormat="1" x14ac:dyDescent="0.35">
      <c r="C1155" s="67"/>
      <c r="D1155" s="67"/>
      <c r="E1155" s="67"/>
      <c r="F1155" s="67"/>
      <c r="S1155" s="68"/>
      <c r="T1155" s="68"/>
    </row>
    <row r="1156" spans="3:20" s="66" customFormat="1" x14ac:dyDescent="0.35">
      <c r="C1156" s="67"/>
      <c r="D1156" s="67"/>
      <c r="E1156" s="67"/>
      <c r="F1156" s="67"/>
      <c r="S1156" s="68"/>
      <c r="T1156" s="68"/>
    </row>
    <row r="1157" spans="3:20" s="66" customFormat="1" x14ac:dyDescent="0.35">
      <c r="C1157" s="67"/>
      <c r="D1157" s="67"/>
      <c r="E1157" s="67"/>
      <c r="F1157" s="67"/>
      <c r="S1157" s="68"/>
      <c r="T1157" s="68"/>
    </row>
    <row r="1158" spans="3:20" s="66" customFormat="1" x14ac:dyDescent="0.35">
      <c r="C1158" s="67"/>
      <c r="D1158" s="67"/>
      <c r="E1158" s="67"/>
      <c r="F1158" s="67"/>
      <c r="S1158" s="68"/>
      <c r="T1158" s="68"/>
    </row>
    <row r="1159" spans="3:20" s="66" customFormat="1" x14ac:dyDescent="0.35">
      <c r="C1159" s="67"/>
      <c r="D1159" s="67"/>
      <c r="E1159" s="67"/>
      <c r="F1159" s="67"/>
      <c r="S1159" s="68"/>
      <c r="T1159" s="68"/>
    </row>
    <row r="1160" spans="3:20" s="66" customFormat="1" x14ac:dyDescent="0.35">
      <c r="C1160" s="67"/>
      <c r="D1160" s="67"/>
      <c r="E1160" s="67"/>
      <c r="F1160" s="67"/>
      <c r="S1160" s="68"/>
      <c r="T1160" s="68"/>
    </row>
    <row r="1161" spans="3:20" s="66" customFormat="1" x14ac:dyDescent="0.35">
      <c r="C1161" s="67"/>
      <c r="D1161" s="67"/>
      <c r="E1161" s="67"/>
      <c r="F1161" s="67"/>
      <c r="S1161" s="68"/>
      <c r="T1161" s="68"/>
    </row>
    <row r="1162" spans="3:20" s="66" customFormat="1" x14ac:dyDescent="0.35">
      <c r="C1162" s="67"/>
      <c r="D1162" s="67"/>
      <c r="E1162" s="67"/>
      <c r="F1162" s="67"/>
      <c r="S1162" s="68"/>
      <c r="T1162" s="68"/>
    </row>
    <row r="1163" spans="3:20" s="66" customFormat="1" x14ac:dyDescent="0.35">
      <c r="C1163" s="67"/>
      <c r="D1163" s="67"/>
      <c r="E1163" s="67"/>
      <c r="F1163" s="67"/>
      <c r="S1163" s="68"/>
      <c r="T1163" s="68"/>
    </row>
    <row r="1164" spans="3:20" s="66" customFormat="1" x14ac:dyDescent="0.35">
      <c r="C1164" s="67"/>
      <c r="D1164" s="67"/>
      <c r="E1164" s="67"/>
      <c r="F1164" s="67"/>
      <c r="S1164" s="68"/>
      <c r="T1164" s="68"/>
    </row>
    <row r="1165" spans="3:20" s="66" customFormat="1" x14ac:dyDescent="0.35">
      <c r="C1165" s="67"/>
      <c r="D1165" s="67"/>
      <c r="E1165" s="67"/>
      <c r="F1165" s="67"/>
      <c r="S1165" s="68"/>
      <c r="T1165" s="68"/>
    </row>
    <row r="1166" spans="3:20" s="66" customFormat="1" x14ac:dyDescent="0.35">
      <c r="C1166" s="67"/>
      <c r="D1166" s="67"/>
      <c r="E1166" s="67"/>
      <c r="F1166" s="67"/>
      <c r="S1166" s="68"/>
      <c r="T1166" s="68"/>
    </row>
    <row r="1167" spans="3:20" s="66" customFormat="1" x14ac:dyDescent="0.35">
      <c r="C1167" s="67"/>
      <c r="D1167" s="67"/>
      <c r="E1167" s="67"/>
      <c r="F1167" s="67"/>
      <c r="S1167" s="68"/>
      <c r="T1167" s="68"/>
    </row>
    <row r="1168" spans="3:20" s="66" customFormat="1" x14ac:dyDescent="0.35">
      <c r="C1168" s="67"/>
      <c r="D1168" s="67"/>
      <c r="E1168" s="67"/>
      <c r="F1168" s="67"/>
      <c r="S1168" s="68"/>
      <c r="T1168" s="68"/>
    </row>
    <row r="1169" spans="3:20" s="66" customFormat="1" x14ac:dyDescent="0.35">
      <c r="C1169" s="67"/>
      <c r="D1169" s="67"/>
      <c r="E1169" s="67"/>
      <c r="F1169" s="67"/>
      <c r="S1169" s="68"/>
      <c r="T1169" s="68"/>
    </row>
    <row r="1170" spans="3:20" s="66" customFormat="1" x14ac:dyDescent="0.35">
      <c r="C1170" s="67"/>
      <c r="D1170" s="67"/>
      <c r="E1170" s="67"/>
      <c r="F1170" s="67"/>
      <c r="S1170" s="68"/>
      <c r="T1170" s="68"/>
    </row>
    <row r="1171" spans="3:20" s="66" customFormat="1" x14ac:dyDescent="0.35">
      <c r="C1171" s="67"/>
      <c r="D1171" s="67"/>
      <c r="E1171" s="67"/>
      <c r="F1171" s="67"/>
      <c r="S1171" s="68"/>
      <c r="T1171" s="68"/>
    </row>
    <row r="1172" spans="3:20" s="66" customFormat="1" x14ac:dyDescent="0.35">
      <c r="C1172" s="67"/>
      <c r="D1172" s="67"/>
      <c r="E1172" s="67"/>
      <c r="F1172" s="67"/>
      <c r="S1172" s="68"/>
      <c r="T1172" s="68"/>
    </row>
    <row r="1173" spans="3:20" s="66" customFormat="1" x14ac:dyDescent="0.35">
      <c r="C1173" s="67"/>
      <c r="D1173" s="67"/>
      <c r="E1173" s="67"/>
      <c r="F1173" s="67"/>
      <c r="S1173" s="68"/>
      <c r="T1173" s="68"/>
    </row>
    <row r="1174" spans="3:20" s="66" customFormat="1" x14ac:dyDescent="0.35">
      <c r="C1174" s="67"/>
      <c r="D1174" s="67"/>
      <c r="E1174" s="67"/>
      <c r="F1174" s="67"/>
      <c r="S1174" s="68"/>
      <c r="T1174" s="68"/>
    </row>
    <row r="1175" spans="3:20" s="66" customFormat="1" x14ac:dyDescent="0.35">
      <c r="C1175" s="67"/>
      <c r="D1175" s="67"/>
      <c r="E1175" s="67"/>
      <c r="F1175" s="67"/>
      <c r="S1175" s="68"/>
      <c r="T1175" s="68"/>
    </row>
    <row r="1176" spans="3:20" s="66" customFormat="1" x14ac:dyDescent="0.35">
      <c r="C1176" s="67"/>
      <c r="D1176" s="67"/>
      <c r="E1176" s="67"/>
      <c r="F1176" s="67"/>
      <c r="S1176" s="68"/>
      <c r="T1176" s="68"/>
    </row>
    <row r="1177" spans="3:20" s="66" customFormat="1" x14ac:dyDescent="0.35">
      <c r="C1177" s="67"/>
      <c r="D1177" s="67"/>
      <c r="E1177" s="67"/>
      <c r="F1177" s="67"/>
      <c r="S1177" s="68"/>
      <c r="T1177" s="68"/>
    </row>
    <row r="1178" spans="3:20" s="66" customFormat="1" x14ac:dyDescent="0.35">
      <c r="C1178" s="67"/>
      <c r="D1178" s="67"/>
      <c r="E1178" s="67"/>
      <c r="F1178" s="67"/>
      <c r="S1178" s="68"/>
      <c r="T1178" s="68"/>
    </row>
    <row r="1179" spans="3:20" s="66" customFormat="1" x14ac:dyDescent="0.35">
      <c r="C1179" s="67"/>
      <c r="D1179" s="67"/>
      <c r="E1179" s="67"/>
      <c r="F1179" s="67"/>
      <c r="S1179" s="68"/>
      <c r="T1179" s="68"/>
    </row>
    <row r="1180" spans="3:20" s="66" customFormat="1" x14ac:dyDescent="0.35">
      <c r="C1180" s="67"/>
      <c r="D1180" s="67"/>
      <c r="E1180" s="67"/>
      <c r="F1180" s="67"/>
      <c r="S1180" s="68"/>
      <c r="T1180" s="68"/>
    </row>
    <row r="1181" spans="3:20" s="66" customFormat="1" x14ac:dyDescent="0.35">
      <c r="C1181" s="67"/>
      <c r="D1181" s="67"/>
      <c r="E1181" s="67"/>
      <c r="F1181" s="67"/>
      <c r="S1181" s="68"/>
      <c r="T1181" s="68"/>
    </row>
    <row r="1182" spans="3:20" s="66" customFormat="1" x14ac:dyDescent="0.35">
      <c r="C1182" s="67"/>
      <c r="D1182" s="67"/>
      <c r="E1182" s="67"/>
      <c r="F1182" s="67"/>
      <c r="S1182" s="68"/>
      <c r="T1182" s="68"/>
    </row>
    <row r="1183" spans="3:20" s="66" customFormat="1" x14ac:dyDescent="0.35">
      <c r="C1183" s="67"/>
      <c r="D1183" s="67"/>
      <c r="E1183" s="67"/>
      <c r="F1183" s="67"/>
      <c r="S1183" s="68"/>
      <c r="T1183" s="68"/>
    </row>
    <row r="1184" spans="3:20" s="66" customFormat="1" x14ac:dyDescent="0.35">
      <c r="C1184" s="67"/>
      <c r="D1184" s="67"/>
      <c r="E1184" s="67"/>
      <c r="F1184" s="67"/>
      <c r="S1184" s="68"/>
      <c r="T1184" s="68"/>
    </row>
    <row r="1185" spans="3:20" s="66" customFormat="1" x14ac:dyDescent="0.35">
      <c r="C1185" s="67"/>
      <c r="D1185" s="67"/>
      <c r="E1185" s="67"/>
      <c r="F1185" s="67"/>
      <c r="S1185" s="68"/>
      <c r="T1185" s="68"/>
    </row>
    <row r="1186" spans="3:20" s="66" customFormat="1" x14ac:dyDescent="0.35">
      <c r="C1186" s="67"/>
      <c r="D1186" s="67"/>
      <c r="E1186" s="67"/>
      <c r="F1186" s="67"/>
      <c r="S1186" s="68"/>
      <c r="T1186" s="68"/>
    </row>
    <row r="1187" spans="3:20" s="66" customFormat="1" x14ac:dyDescent="0.35">
      <c r="C1187" s="67"/>
      <c r="D1187" s="67"/>
      <c r="E1187" s="67"/>
      <c r="F1187" s="67"/>
      <c r="S1187" s="68"/>
      <c r="T1187" s="68"/>
    </row>
    <row r="1188" spans="3:20" s="66" customFormat="1" x14ac:dyDescent="0.35">
      <c r="C1188" s="67"/>
      <c r="D1188" s="67"/>
      <c r="E1188" s="67"/>
      <c r="F1188" s="67"/>
      <c r="S1188" s="68"/>
      <c r="T1188" s="68"/>
    </row>
    <row r="1189" spans="3:20" s="66" customFormat="1" x14ac:dyDescent="0.35">
      <c r="C1189" s="67"/>
      <c r="D1189" s="67"/>
      <c r="E1189" s="67"/>
      <c r="F1189" s="67"/>
      <c r="S1189" s="68"/>
      <c r="T1189" s="68"/>
    </row>
    <row r="1190" spans="3:20" s="66" customFormat="1" x14ac:dyDescent="0.35">
      <c r="C1190" s="67"/>
      <c r="D1190" s="67"/>
      <c r="E1190" s="67"/>
      <c r="F1190" s="67"/>
      <c r="S1190" s="68"/>
      <c r="T1190" s="68"/>
    </row>
    <row r="1191" spans="3:20" s="66" customFormat="1" x14ac:dyDescent="0.35">
      <c r="C1191" s="67"/>
      <c r="D1191" s="67"/>
      <c r="E1191" s="67"/>
      <c r="F1191" s="67"/>
      <c r="S1191" s="68"/>
      <c r="T1191" s="68"/>
    </row>
    <row r="1192" spans="3:20" s="66" customFormat="1" x14ac:dyDescent="0.35">
      <c r="C1192" s="67"/>
      <c r="D1192" s="67"/>
      <c r="E1192" s="67"/>
      <c r="F1192" s="67"/>
      <c r="S1192" s="68"/>
      <c r="T1192" s="68"/>
    </row>
    <row r="1193" spans="3:20" s="66" customFormat="1" x14ac:dyDescent="0.35">
      <c r="C1193" s="67"/>
      <c r="D1193" s="67"/>
      <c r="E1193" s="67"/>
      <c r="F1193" s="67"/>
      <c r="S1193" s="68"/>
      <c r="T1193" s="68"/>
    </row>
    <row r="1194" spans="3:20" s="66" customFormat="1" x14ac:dyDescent="0.35">
      <c r="C1194" s="67"/>
      <c r="D1194" s="67"/>
      <c r="E1194" s="67"/>
      <c r="F1194" s="67"/>
      <c r="S1194" s="68"/>
      <c r="T1194" s="68"/>
    </row>
    <row r="1195" spans="3:20" s="66" customFormat="1" x14ac:dyDescent="0.35">
      <c r="C1195" s="67"/>
      <c r="D1195" s="67"/>
      <c r="E1195" s="67"/>
      <c r="F1195" s="67"/>
      <c r="S1195" s="68"/>
      <c r="T1195" s="68"/>
    </row>
    <row r="1196" spans="3:20" s="66" customFormat="1" x14ac:dyDescent="0.35">
      <c r="C1196" s="67"/>
      <c r="D1196" s="67"/>
      <c r="E1196" s="67"/>
      <c r="F1196" s="67"/>
      <c r="S1196" s="68"/>
      <c r="T1196" s="68"/>
    </row>
    <row r="1197" spans="3:20" s="66" customFormat="1" x14ac:dyDescent="0.35">
      <c r="C1197" s="67"/>
      <c r="D1197" s="67"/>
      <c r="E1197" s="67"/>
      <c r="F1197" s="67"/>
      <c r="S1197" s="68"/>
      <c r="T1197" s="68"/>
    </row>
    <row r="1198" spans="3:20" s="66" customFormat="1" x14ac:dyDescent="0.35">
      <c r="C1198" s="67"/>
      <c r="D1198" s="67"/>
      <c r="E1198" s="67"/>
      <c r="F1198" s="67"/>
      <c r="S1198" s="68"/>
      <c r="T1198" s="68"/>
    </row>
    <row r="1199" spans="3:20" s="66" customFormat="1" x14ac:dyDescent="0.35">
      <c r="C1199" s="67"/>
      <c r="D1199" s="67"/>
      <c r="E1199" s="67"/>
      <c r="F1199" s="67"/>
      <c r="S1199" s="68"/>
      <c r="T1199" s="68"/>
    </row>
    <row r="1200" spans="3:20" s="66" customFormat="1" x14ac:dyDescent="0.35">
      <c r="C1200" s="67"/>
      <c r="D1200" s="67"/>
      <c r="E1200" s="67"/>
      <c r="F1200" s="67"/>
      <c r="S1200" s="68"/>
      <c r="T1200" s="68"/>
    </row>
    <row r="1201" spans="3:20" s="66" customFormat="1" x14ac:dyDescent="0.35">
      <c r="C1201" s="67"/>
      <c r="D1201" s="67"/>
      <c r="E1201" s="67"/>
      <c r="F1201" s="67"/>
      <c r="S1201" s="68"/>
      <c r="T1201" s="68"/>
    </row>
    <row r="1202" spans="3:20" s="66" customFormat="1" x14ac:dyDescent="0.35">
      <c r="C1202" s="67"/>
      <c r="D1202" s="67"/>
      <c r="E1202" s="67"/>
      <c r="F1202" s="67"/>
      <c r="S1202" s="68"/>
      <c r="T1202" s="68"/>
    </row>
    <row r="1203" spans="3:20" s="66" customFormat="1" x14ac:dyDescent="0.35">
      <c r="C1203" s="67"/>
      <c r="D1203" s="67"/>
      <c r="E1203" s="67"/>
      <c r="F1203" s="67"/>
      <c r="S1203" s="68"/>
      <c r="T1203" s="68"/>
    </row>
    <row r="1204" spans="3:20" s="66" customFormat="1" x14ac:dyDescent="0.35">
      <c r="C1204" s="67"/>
      <c r="D1204" s="67"/>
      <c r="E1204" s="67"/>
      <c r="F1204" s="67"/>
      <c r="S1204" s="68"/>
      <c r="T1204" s="68"/>
    </row>
    <row r="1205" spans="3:20" s="66" customFormat="1" x14ac:dyDescent="0.35">
      <c r="C1205" s="67"/>
      <c r="D1205" s="67"/>
      <c r="E1205" s="67"/>
      <c r="F1205" s="67"/>
      <c r="S1205" s="68"/>
      <c r="T1205" s="68"/>
    </row>
    <row r="1206" spans="3:20" s="66" customFormat="1" x14ac:dyDescent="0.35">
      <c r="C1206" s="67"/>
      <c r="D1206" s="67"/>
      <c r="E1206" s="67"/>
      <c r="F1206" s="67"/>
      <c r="S1206" s="68"/>
      <c r="T1206" s="68"/>
    </row>
    <row r="1207" spans="3:20" s="66" customFormat="1" x14ac:dyDescent="0.35">
      <c r="C1207" s="67"/>
      <c r="D1207" s="67"/>
      <c r="E1207" s="67"/>
      <c r="F1207" s="67"/>
      <c r="S1207" s="68"/>
      <c r="T1207" s="68"/>
    </row>
    <row r="1208" spans="3:20" s="66" customFormat="1" x14ac:dyDescent="0.35">
      <c r="C1208" s="67"/>
      <c r="D1208" s="67"/>
      <c r="E1208" s="67"/>
      <c r="F1208" s="67"/>
      <c r="S1208" s="68"/>
      <c r="T1208" s="68"/>
    </row>
    <row r="1209" spans="3:20" s="66" customFormat="1" x14ac:dyDescent="0.35">
      <c r="C1209" s="67"/>
      <c r="D1209" s="67"/>
      <c r="E1209" s="67"/>
      <c r="F1209" s="67"/>
      <c r="S1209" s="68"/>
      <c r="T1209" s="68"/>
    </row>
    <row r="1210" spans="3:20" s="66" customFormat="1" x14ac:dyDescent="0.35">
      <c r="C1210" s="67"/>
      <c r="D1210" s="67"/>
      <c r="E1210" s="67"/>
      <c r="F1210" s="67"/>
      <c r="S1210" s="68"/>
      <c r="T1210" s="68"/>
    </row>
    <row r="1211" spans="3:20" s="66" customFormat="1" x14ac:dyDescent="0.35">
      <c r="C1211" s="67"/>
      <c r="D1211" s="67"/>
      <c r="E1211" s="67"/>
      <c r="F1211" s="67"/>
      <c r="S1211" s="68"/>
      <c r="T1211" s="68"/>
    </row>
    <row r="1212" spans="3:20" s="66" customFormat="1" x14ac:dyDescent="0.35">
      <c r="C1212" s="67"/>
      <c r="D1212" s="67"/>
      <c r="E1212" s="67"/>
      <c r="F1212" s="67"/>
      <c r="S1212" s="68"/>
      <c r="T1212" s="68"/>
    </row>
    <row r="1213" spans="3:20" s="66" customFormat="1" x14ac:dyDescent="0.35">
      <c r="C1213" s="67"/>
      <c r="D1213" s="67"/>
      <c r="E1213" s="67"/>
      <c r="F1213" s="67"/>
      <c r="S1213" s="68"/>
      <c r="T1213" s="68"/>
    </row>
    <row r="1214" spans="3:20" s="66" customFormat="1" x14ac:dyDescent="0.35">
      <c r="C1214" s="67"/>
      <c r="D1214" s="67"/>
      <c r="E1214" s="67"/>
      <c r="F1214" s="67"/>
      <c r="S1214" s="68"/>
      <c r="T1214" s="68"/>
    </row>
    <row r="1215" spans="3:20" s="66" customFormat="1" x14ac:dyDescent="0.35">
      <c r="C1215" s="67"/>
      <c r="D1215" s="67"/>
      <c r="E1215" s="67"/>
      <c r="F1215" s="67"/>
      <c r="S1215" s="68"/>
      <c r="T1215" s="68"/>
    </row>
    <row r="1216" spans="3:20" s="66" customFormat="1" x14ac:dyDescent="0.35">
      <c r="C1216" s="67"/>
      <c r="D1216" s="67"/>
      <c r="E1216" s="67"/>
      <c r="F1216" s="67"/>
      <c r="S1216" s="68"/>
      <c r="T1216" s="68"/>
    </row>
    <row r="1217" spans="3:20" s="66" customFormat="1" x14ac:dyDescent="0.35">
      <c r="C1217" s="67"/>
      <c r="D1217" s="67"/>
      <c r="E1217" s="67"/>
      <c r="F1217" s="67"/>
      <c r="S1217" s="68"/>
      <c r="T1217" s="68"/>
    </row>
    <row r="1218" spans="3:20" s="66" customFormat="1" x14ac:dyDescent="0.35">
      <c r="C1218" s="67"/>
      <c r="D1218" s="67"/>
      <c r="E1218" s="67"/>
      <c r="F1218" s="67"/>
      <c r="S1218" s="68"/>
      <c r="T1218" s="68"/>
    </row>
    <row r="1219" spans="3:20" s="66" customFormat="1" x14ac:dyDescent="0.35">
      <c r="C1219" s="67"/>
      <c r="D1219" s="67"/>
      <c r="E1219" s="67"/>
      <c r="F1219" s="67"/>
      <c r="S1219" s="68"/>
      <c r="T1219" s="68"/>
    </row>
    <row r="1220" spans="3:20" s="66" customFormat="1" x14ac:dyDescent="0.35">
      <c r="C1220" s="67"/>
      <c r="D1220" s="67"/>
      <c r="E1220" s="67"/>
      <c r="F1220" s="67"/>
      <c r="S1220" s="68"/>
      <c r="T1220" s="68"/>
    </row>
    <row r="1221" spans="3:20" s="66" customFormat="1" x14ac:dyDescent="0.35">
      <c r="C1221" s="67"/>
      <c r="D1221" s="67"/>
      <c r="E1221" s="67"/>
      <c r="F1221" s="67"/>
      <c r="S1221" s="68"/>
      <c r="T1221" s="68"/>
    </row>
    <row r="1222" spans="3:20" s="66" customFormat="1" x14ac:dyDescent="0.35">
      <c r="C1222" s="67"/>
      <c r="D1222" s="67"/>
      <c r="E1222" s="67"/>
      <c r="F1222" s="67"/>
      <c r="S1222" s="68"/>
      <c r="T1222" s="68"/>
    </row>
    <row r="1223" spans="3:20" s="66" customFormat="1" x14ac:dyDescent="0.35">
      <c r="C1223" s="67"/>
      <c r="D1223" s="67"/>
      <c r="E1223" s="67"/>
      <c r="F1223" s="67"/>
      <c r="S1223" s="68"/>
      <c r="T1223" s="68"/>
    </row>
    <row r="1224" spans="3:20" s="66" customFormat="1" x14ac:dyDescent="0.35">
      <c r="C1224" s="67"/>
      <c r="D1224" s="67"/>
      <c r="E1224" s="67"/>
      <c r="F1224" s="67"/>
      <c r="S1224" s="68"/>
      <c r="T1224" s="68"/>
    </row>
    <row r="1225" spans="3:20" s="66" customFormat="1" x14ac:dyDescent="0.35">
      <c r="C1225" s="67"/>
      <c r="D1225" s="67"/>
      <c r="E1225" s="67"/>
      <c r="F1225" s="67"/>
      <c r="S1225" s="68"/>
      <c r="T1225" s="68"/>
    </row>
    <row r="1226" spans="3:20" s="66" customFormat="1" x14ac:dyDescent="0.35">
      <c r="C1226" s="67"/>
      <c r="D1226" s="67"/>
      <c r="E1226" s="67"/>
      <c r="F1226" s="67"/>
      <c r="S1226" s="68"/>
      <c r="T1226" s="68"/>
    </row>
    <row r="1227" spans="3:20" s="66" customFormat="1" x14ac:dyDescent="0.35">
      <c r="C1227" s="67"/>
      <c r="D1227" s="67"/>
      <c r="E1227" s="67"/>
      <c r="F1227" s="67"/>
      <c r="S1227" s="68"/>
      <c r="T1227" s="68"/>
    </row>
    <row r="1228" spans="3:20" s="66" customFormat="1" x14ac:dyDescent="0.35">
      <c r="C1228" s="67"/>
      <c r="D1228" s="67"/>
      <c r="E1228" s="67"/>
      <c r="F1228" s="67"/>
      <c r="S1228" s="68"/>
      <c r="T1228" s="68"/>
    </row>
    <row r="1229" spans="3:20" s="66" customFormat="1" x14ac:dyDescent="0.35">
      <c r="C1229" s="67"/>
      <c r="D1229" s="67"/>
      <c r="E1229" s="67"/>
      <c r="F1229" s="67"/>
      <c r="S1229" s="68"/>
      <c r="T1229" s="68"/>
    </row>
    <row r="1230" spans="3:20" s="66" customFormat="1" x14ac:dyDescent="0.35">
      <c r="C1230" s="67"/>
      <c r="D1230" s="67"/>
      <c r="E1230" s="67"/>
      <c r="F1230" s="67"/>
      <c r="S1230" s="68"/>
      <c r="T1230" s="68"/>
    </row>
    <row r="1231" spans="3:20" s="66" customFormat="1" x14ac:dyDescent="0.35">
      <c r="C1231" s="67"/>
      <c r="D1231" s="67"/>
      <c r="E1231" s="67"/>
      <c r="F1231" s="67"/>
      <c r="S1231" s="68"/>
      <c r="T1231" s="68"/>
    </row>
    <row r="1232" spans="3:20" s="66" customFormat="1" x14ac:dyDescent="0.35">
      <c r="C1232" s="67"/>
      <c r="D1232" s="67"/>
      <c r="E1232" s="67"/>
      <c r="F1232" s="67"/>
      <c r="S1232" s="68"/>
      <c r="T1232" s="68"/>
    </row>
    <row r="1233" spans="3:20" s="66" customFormat="1" x14ac:dyDescent="0.35">
      <c r="C1233" s="67"/>
      <c r="D1233" s="67"/>
      <c r="E1233" s="67"/>
      <c r="F1233" s="67"/>
      <c r="S1233" s="68"/>
      <c r="T1233" s="68"/>
    </row>
    <row r="1234" spans="3:20" s="66" customFormat="1" x14ac:dyDescent="0.35">
      <c r="C1234" s="67"/>
      <c r="D1234" s="67"/>
      <c r="E1234" s="67"/>
      <c r="F1234" s="67"/>
      <c r="S1234" s="68"/>
      <c r="T1234" s="68"/>
    </row>
    <row r="1235" spans="3:20" s="66" customFormat="1" x14ac:dyDescent="0.35">
      <c r="C1235" s="67"/>
      <c r="D1235" s="67"/>
      <c r="E1235" s="67"/>
      <c r="F1235" s="67"/>
      <c r="S1235" s="68"/>
      <c r="T1235" s="68"/>
    </row>
    <row r="1236" spans="3:20" s="66" customFormat="1" x14ac:dyDescent="0.35">
      <c r="C1236" s="67"/>
      <c r="D1236" s="67"/>
      <c r="E1236" s="67"/>
      <c r="F1236" s="67"/>
      <c r="S1236" s="68"/>
      <c r="T1236" s="68"/>
    </row>
    <row r="1237" spans="3:20" s="66" customFormat="1" x14ac:dyDescent="0.35">
      <c r="C1237" s="67"/>
      <c r="D1237" s="67"/>
      <c r="E1237" s="67"/>
      <c r="F1237" s="67"/>
      <c r="S1237" s="68"/>
      <c r="T1237" s="68"/>
    </row>
    <row r="1238" spans="3:20" s="66" customFormat="1" x14ac:dyDescent="0.35">
      <c r="C1238" s="67"/>
      <c r="D1238" s="67"/>
      <c r="E1238" s="67"/>
      <c r="F1238" s="67"/>
      <c r="S1238" s="68"/>
      <c r="T1238" s="68"/>
    </row>
    <row r="1239" spans="3:20" s="66" customFormat="1" x14ac:dyDescent="0.35">
      <c r="C1239" s="67"/>
      <c r="D1239" s="67"/>
      <c r="E1239" s="67"/>
      <c r="F1239" s="67"/>
      <c r="S1239" s="68"/>
      <c r="T1239" s="68"/>
    </row>
    <row r="1240" spans="3:20" s="66" customFormat="1" x14ac:dyDescent="0.35">
      <c r="C1240" s="67"/>
      <c r="D1240" s="67"/>
      <c r="E1240" s="67"/>
      <c r="F1240" s="67"/>
      <c r="S1240" s="68"/>
      <c r="T1240" s="68"/>
    </row>
    <row r="1241" spans="3:20" s="66" customFormat="1" x14ac:dyDescent="0.35">
      <c r="C1241" s="67"/>
      <c r="D1241" s="67"/>
      <c r="E1241" s="67"/>
      <c r="F1241" s="67"/>
      <c r="S1241" s="68"/>
      <c r="T1241" s="68"/>
    </row>
    <row r="1242" spans="3:20" s="66" customFormat="1" x14ac:dyDescent="0.35">
      <c r="C1242" s="67"/>
      <c r="D1242" s="67"/>
      <c r="E1242" s="67"/>
      <c r="F1242" s="67"/>
      <c r="S1242" s="68"/>
      <c r="T1242" s="68"/>
    </row>
    <row r="1243" spans="3:20" s="66" customFormat="1" x14ac:dyDescent="0.35">
      <c r="C1243" s="67"/>
      <c r="D1243" s="67"/>
      <c r="E1243" s="67"/>
      <c r="F1243" s="67"/>
      <c r="S1243" s="68"/>
      <c r="T1243" s="68"/>
    </row>
    <row r="1244" spans="3:20" s="66" customFormat="1" x14ac:dyDescent="0.35">
      <c r="C1244" s="67"/>
      <c r="D1244" s="67"/>
      <c r="E1244" s="67"/>
      <c r="F1244" s="67"/>
      <c r="S1244" s="68"/>
      <c r="T1244" s="68"/>
    </row>
    <row r="1245" spans="3:20" s="66" customFormat="1" x14ac:dyDescent="0.35">
      <c r="C1245" s="67"/>
      <c r="D1245" s="67"/>
      <c r="E1245" s="67"/>
      <c r="F1245" s="67"/>
      <c r="S1245" s="68"/>
      <c r="T1245" s="68"/>
    </row>
    <row r="1246" spans="3:20" s="66" customFormat="1" x14ac:dyDescent="0.35">
      <c r="C1246" s="67"/>
      <c r="D1246" s="67"/>
      <c r="E1246" s="67"/>
      <c r="F1246" s="67"/>
      <c r="S1246" s="68"/>
      <c r="T1246" s="68"/>
    </row>
    <row r="1247" spans="3:20" s="66" customFormat="1" x14ac:dyDescent="0.35">
      <c r="C1247" s="67"/>
      <c r="D1247" s="67"/>
      <c r="E1247" s="67"/>
      <c r="F1247" s="67"/>
      <c r="S1247" s="68"/>
      <c r="T1247" s="68"/>
    </row>
    <row r="1248" spans="3:20" s="66" customFormat="1" x14ac:dyDescent="0.35">
      <c r="C1248" s="67"/>
      <c r="D1248" s="67"/>
      <c r="E1248" s="67"/>
      <c r="F1248" s="67"/>
      <c r="S1248" s="68"/>
      <c r="T1248" s="68"/>
    </row>
    <row r="1249" spans="3:20" s="66" customFormat="1" x14ac:dyDescent="0.35">
      <c r="C1249" s="67"/>
      <c r="D1249" s="67"/>
      <c r="E1249" s="67"/>
      <c r="F1249" s="67"/>
      <c r="S1249" s="68"/>
      <c r="T1249" s="68"/>
    </row>
    <row r="1250" spans="3:20" s="66" customFormat="1" x14ac:dyDescent="0.35">
      <c r="C1250" s="67"/>
      <c r="D1250" s="67"/>
      <c r="E1250" s="67"/>
      <c r="F1250" s="67"/>
      <c r="S1250" s="68"/>
      <c r="T1250" s="68"/>
    </row>
    <row r="1251" spans="3:20" s="66" customFormat="1" x14ac:dyDescent="0.35">
      <c r="C1251" s="67"/>
      <c r="D1251" s="67"/>
      <c r="E1251" s="67"/>
      <c r="F1251" s="67"/>
      <c r="S1251" s="68"/>
      <c r="T1251" s="68"/>
    </row>
    <row r="1252" spans="3:20" s="66" customFormat="1" x14ac:dyDescent="0.35">
      <c r="C1252" s="67"/>
      <c r="D1252" s="67"/>
      <c r="E1252" s="67"/>
      <c r="F1252" s="67"/>
      <c r="S1252" s="68"/>
      <c r="T1252" s="68"/>
    </row>
    <row r="1253" spans="3:20" s="66" customFormat="1" x14ac:dyDescent="0.35">
      <c r="C1253" s="67"/>
      <c r="D1253" s="67"/>
      <c r="E1253" s="67"/>
      <c r="F1253" s="67"/>
      <c r="S1253" s="68"/>
      <c r="T1253" s="68"/>
    </row>
    <row r="1254" spans="3:20" s="66" customFormat="1" x14ac:dyDescent="0.35">
      <c r="C1254" s="67"/>
      <c r="D1254" s="67"/>
      <c r="E1254" s="67"/>
      <c r="F1254" s="67"/>
      <c r="S1254" s="68"/>
      <c r="T1254" s="68"/>
    </row>
    <row r="1255" spans="3:20" s="66" customFormat="1" x14ac:dyDescent="0.35">
      <c r="C1255" s="67"/>
      <c r="D1255" s="67"/>
      <c r="E1255" s="67"/>
      <c r="F1255" s="67"/>
      <c r="S1255" s="68"/>
      <c r="T1255" s="68"/>
    </row>
    <row r="1256" spans="3:20" s="66" customFormat="1" x14ac:dyDescent="0.35">
      <c r="C1256" s="67"/>
      <c r="D1256" s="67"/>
      <c r="E1256" s="67"/>
      <c r="F1256" s="67"/>
      <c r="S1256" s="68"/>
      <c r="T1256" s="68"/>
    </row>
    <row r="1257" spans="3:20" s="66" customFormat="1" x14ac:dyDescent="0.35">
      <c r="C1257" s="67"/>
      <c r="D1257" s="67"/>
      <c r="E1257" s="67"/>
      <c r="F1257" s="67"/>
      <c r="S1257" s="68"/>
      <c r="T1257" s="68"/>
    </row>
    <row r="1258" spans="3:20" s="66" customFormat="1" x14ac:dyDescent="0.35">
      <c r="C1258" s="67"/>
      <c r="D1258" s="67"/>
      <c r="E1258" s="67"/>
      <c r="F1258" s="67"/>
      <c r="S1258" s="68"/>
      <c r="T1258" s="68"/>
    </row>
    <row r="1259" spans="3:20" s="66" customFormat="1" x14ac:dyDescent="0.35">
      <c r="C1259" s="67"/>
      <c r="D1259" s="67"/>
      <c r="E1259" s="67"/>
      <c r="F1259" s="67"/>
      <c r="S1259" s="68"/>
      <c r="T1259" s="68"/>
    </row>
    <row r="1260" spans="3:20" s="66" customFormat="1" x14ac:dyDescent="0.35">
      <c r="C1260" s="67"/>
      <c r="D1260" s="67"/>
      <c r="E1260" s="67"/>
      <c r="F1260" s="67"/>
      <c r="S1260" s="68"/>
      <c r="T1260" s="68"/>
    </row>
    <row r="1261" spans="3:20" s="66" customFormat="1" x14ac:dyDescent="0.35">
      <c r="C1261" s="67"/>
      <c r="D1261" s="67"/>
      <c r="E1261" s="67"/>
      <c r="F1261" s="67"/>
      <c r="S1261" s="68"/>
      <c r="T1261" s="68"/>
    </row>
    <row r="1262" spans="3:20" s="66" customFormat="1" x14ac:dyDescent="0.35">
      <c r="C1262" s="67"/>
      <c r="D1262" s="67"/>
      <c r="E1262" s="67"/>
      <c r="F1262" s="67"/>
      <c r="S1262" s="68"/>
      <c r="T1262" s="68"/>
    </row>
    <row r="1263" spans="3:20" s="66" customFormat="1" x14ac:dyDescent="0.35">
      <c r="C1263" s="67"/>
      <c r="D1263" s="67"/>
      <c r="E1263" s="67"/>
      <c r="F1263" s="67"/>
      <c r="S1263" s="68"/>
      <c r="T1263" s="68"/>
    </row>
    <row r="1264" spans="3:20" s="66" customFormat="1" x14ac:dyDescent="0.35">
      <c r="C1264" s="67"/>
      <c r="D1264" s="67"/>
      <c r="E1264" s="67"/>
      <c r="F1264" s="67"/>
      <c r="S1264" s="68"/>
      <c r="T1264" s="68"/>
    </row>
    <row r="1265" spans="3:20" s="66" customFormat="1" x14ac:dyDescent="0.35">
      <c r="C1265" s="67"/>
      <c r="D1265" s="67"/>
      <c r="E1265" s="67"/>
      <c r="F1265" s="67"/>
      <c r="S1265" s="68"/>
      <c r="T1265" s="68"/>
    </row>
    <row r="1266" spans="3:20" s="66" customFormat="1" x14ac:dyDescent="0.35">
      <c r="C1266" s="67"/>
      <c r="D1266" s="67"/>
      <c r="E1266" s="67"/>
      <c r="F1266" s="67"/>
      <c r="S1266" s="68"/>
      <c r="T1266" s="68"/>
    </row>
    <row r="1267" spans="3:20" s="66" customFormat="1" x14ac:dyDescent="0.35">
      <c r="C1267" s="67"/>
      <c r="D1267" s="67"/>
      <c r="E1267" s="67"/>
      <c r="F1267" s="67"/>
      <c r="S1267" s="68"/>
      <c r="T1267" s="68"/>
    </row>
    <row r="1268" spans="3:20" s="66" customFormat="1" x14ac:dyDescent="0.35">
      <c r="C1268" s="67"/>
      <c r="D1268" s="67"/>
      <c r="E1268" s="67"/>
      <c r="F1268" s="67"/>
      <c r="S1268" s="68"/>
      <c r="T1268" s="68"/>
    </row>
    <row r="1269" spans="3:20" s="66" customFormat="1" x14ac:dyDescent="0.35">
      <c r="C1269" s="67"/>
      <c r="D1269" s="67"/>
      <c r="E1269" s="67"/>
      <c r="F1269" s="67"/>
      <c r="S1269" s="68"/>
      <c r="T1269" s="68"/>
    </row>
    <row r="1270" spans="3:20" s="66" customFormat="1" x14ac:dyDescent="0.35">
      <c r="C1270" s="67"/>
      <c r="D1270" s="67"/>
      <c r="E1270" s="67"/>
      <c r="F1270" s="67"/>
      <c r="S1270" s="68"/>
      <c r="T1270" s="68"/>
    </row>
    <row r="1271" spans="3:20" s="66" customFormat="1" x14ac:dyDescent="0.35">
      <c r="C1271" s="67"/>
      <c r="D1271" s="67"/>
      <c r="E1271" s="67"/>
      <c r="F1271" s="67"/>
      <c r="S1271" s="68"/>
      <c r="T1271" s="68"/>
    </row>
    <row r="1272" spans="3:20" s="66" customFormat="1" x14ac:dyDescent="0.35">
      <c r="C1272" s="67"/>
      <c r="D1272" s="67"/>
      <c r="E1272" s="67"/>
      <c r="F1272" s="67"/>
      <c r="S1272" s="68"/>
      <c r="T1272" s="68"/>
    </row>
    <row r="1273" spans="3:20" s="66" customFormat="1" x14ac:dyDescent="0.35">
      <c r="C1273" s="67"/>
      <c r="D1273" s="67"/>
      <c r="E1273" s="67"/>
      <c r="F1273" s="67"/>
      <c r="S1273" s="68"/>
      <c r="T1273" s="68"/>
    </row>
    <row r="1274" spans="3:20" s="66" customFormat="1" x14ac:dyDescent="0.35">
      <c r="C1274" s="67"/>
      <c r="D1274" s="67"/>
      <c r="E1274" s="67"/>
      <c r="F1274" s="67"/>
      <c r="S1274" s="68"/>
      <c r="T1274" s="68"/>
    </row>
    <row r="1275" spans="3:20" s="66" customFormat="1" x14ac:dyDescent="0.35">
      <c r="C1275" s="67"/>
      <c r="D1275" s="67"/>
      <c r="E1275" s="67"/>
      <c r="F1275" s="67"/>
      <c r="S1275" s="68"/>
      <c r="T1275" s="68"/>
    </row>
    <row r="1276" spans="3:20" s="66" customFormat="1" x14ac:dyDescent="0.35">
      <c r="C1276" s="67"/>
      <c r="D1276" s="67"/>
      <c r="E1276" s="67"/>
      <c r="F1276" s="67"/>
      <c r="S1276" s="68"/>
      <c r="T1276" s="68"/>
    </row>
    <row r="1277" spans="3:20" s="66" customFormat="1" x14ac:dyDescent="0.35">
      <c r="C1277" s="67"/>
      <c r="D1277" s="67"/>
      <c r="E1277" s="67"/>
      <c r="F1277" s="67"/>
      <c r="S1277" s="68"/>
      <c r="T1277" s="68"/>
    </row>
    <row r="1278" spans="3:20" s="66" customFormat="1" x14ac:dyDescent="0.35">
      <c r="C1278" s="67"/>
      <c r="D1278" s="67"/>
      <c r="E1278" s="67"/>
      <c r="F1278" s="67"/>
      <c r="S1278" s="68"/>
      <c r="T1278" s="68"/>
    </row>
    <row r="1279" spans="3:20" s="66" customFormat="1" x14ac:dyDescent="0.35">
      <c r="C1279" s="67"/>
      <c r="D1279" s="67"/>
      <c r="E1279" s="67"/>
      <c r="F1279" s="67"/>
      <c r="S1279" s="68"/>
      <c r="T1279" s="68"/>
    </row>
    <row r="1280" spans="3:20" s="66" customFormat="1" x14ac:dyDescent="0.35">
      <c r="C1280" s="67"/>
      <c r="D1280" s="67"/>
      <c r="E1280" s="67"/>
      <c r="F1280" s="67"/>
      <c r="S1280" s="68"/>
      <c r="T1280" s="68"/>
    </row>
    <row r="1281" spans="3:20" s="66" customFormat="1" x14ac:dyDescent="0.35">
      <c r="C1281" s="67"/>
      <c r="D1281" s="67"/>
      <c r="E1281" s="67"/>
      <c r="F1281" s="67"/>
      <c r="S1281" s="68"/>
      <c r="T1281" s="68"/>
    </row>
    <row r="1282" spans="3:20" s="66" customFormat="1" x14ac:dyDescent="0.35">
      <c r="C1282" s="67"/>
      <c r="D1282" s="67"/>
      <c r="E1282" s="67"/>
      <c r="F1282" s="67"/>
      <c r="S1282" s="68"/>
      <c r="T1282" s="68"/>
    </row>
    <row r="1283" spans="3:20" s="66" customFormat="1" x14ac:dyDescent="0.35">
      <c r="C1283" s="67"/>
      <c r="D1283" s="67"/>
      <c r="E1283" s="67"/>
      <c r="F1283" s="67"/>
      <c r="S1283" s="68"/>
      <c r="T1283" s="68"/>
    </row>
    <row r="1284" spans="3:20" s="66" customFormat="1" x14ac:dyDescent="0.35">
      <c r="C1284" s="67"/>
      <c r="D1284" s="67"/>
      <c r="E1284" s="67"/>
      <c r="F1284" s="67"/>
      <c r="S1284" s="68"/>
      <c r="T1284" s="68"/>
    </row>
    <row r="1285" spans="3:20" s="66" customFormat="1" x14ac:dyDescent="0.35">
      <c r="C1285" s="67"/>
      <c r="D1285" s="67"/>
      <c r="E1285" s="67"/>
      <c r="F1285" s="67"/>
      <c r="S1285" s="68"/>
      <c r="T1285" s="68"/>
    </row>
    <row r="1286" spans="3:20" s="66" customFormat="1" x14ac:dyDescent="0.35">
      <c r="C1286" s="67"/>
      <c r="D1286" s="67"/>
      <c r="E1286" s="67"/>
      <c r="F1286" s="67"/>
      <c r="S1286" s="68"/>
      <c r="T1286" s="68"/>
    </row>
    <row r="1287" spans="3:20" s="66" customFormat="1" x14ac:dyDescent="0.35">
      <c r="C1287" s="67"/>
      <c r="D1287" s="67"/>
      <c r="E1287" s="67"/>
      <c r="F1287" s="67"/>
      <c r="S1287" s="68"/>
      <c r="T1287" s="68"/>
    </row>
    <row r="1288" spans="3:20" s="66" customFormat="1" x14ac:dyDescent="0.35">
      <c r="C1288" s="67"/>
      <c r="D1288" s="67"/>
      <c r="E1288" s="67"/>
      <c r="F1288" s="67"/>
      <c r="S1288" s="68"/>
      <c r="T1288" s="68"/>
    </row>
    <row r="1289" spans="3:20" s="66" customFormat="1" x14ac:dyDescent="0.35">
      <c r="C1289" s="67"/>
      <c r="D1289" s="67"/>
      <c r="E1289" s="67"/>
      <c r="F1289" s="67"/>
      <c r="S1289" s="68"/>
      <c r="T1289" s="68"/>
    </row>
    <row r="1290" spans="3:20" s="66" customFormat="1" x14ac:dyDescent="0.35">
      <c r="C1290" s="67"/>
      <c r="D1290" s="67"/>
      <c r="E1290" s="67"/>
      <c r="F1290" s="67"/>
      <c r="S1290" s="68"/>
      <c r="T1290" s="68"/>
    </row>
    <row r="1291" spans="3:20" s="66" customFormat="1" x14ac:dyDescent="0.35">
      <c r="C1291" s="67"/>
      <c r="D1291" s="67"/>
      <c r="E1291" s="67"/>
      <c r="F1291" s="67"/>
      <c r="S1291" s="68"/>
      <c r="T1291" s="68"/>
    </row>
    <row r="1292" spans="3:20" s="66" customFormat="1" x14ac:dyDescent="0.35">
      <c r="C1292" s="67"/>
      <c r="D1292" s="67"/>
      <c r="E1292" s="67"/>
      <c r="F1292" s="67"/>
      <c r="S1292" s="68"/>
      <c r="T1292" s="68"/>
    </row>
    <row r="1293" spans="3:20" s="66" customFormat="1" x14ac:dyDescent="0.35">
      <c r="C1293" s="67"/>
      <c r="D1293" s="67"/>
      <c r="E1293" s="67"/>
      <c r="F1293" s="67"/>
      <c r="S1293" s="68"/>
      <c r="T1293" s="68"/>
    </row>
    <row r="1294" spans="3:20" s="66" customFormat="1" x14ac:dyDescent="0.35">
      <c r="C1294" s="67"/>
      <c r="D1294" s="67"/>
      <c r="E1294" s="67"/>
      <c r="F1294" s="67"/>
      <c r="S1294" s="68"/>
      <c r="T1294" s="68"/>
    </row>
    <row r="1295" spans="3:20" s="66" customFormat="1" x14ac:dyDescent="0.35">
      <c r="C1295" s="67"/>
      <c r="D1295" s="67"/>
      <c r="E1295" s="67"/>
      <c r="F1295" s="67"/>
      <c r="S1295" s="68"/>
      <c r="T1295" s="68"/>
    </row>
    <row r="1296" spans="3:20" s="66" customFormat="1" x14ac:dyDescent="0.35">
      <c r="C1296" s="67"/>
      <c r="D1296" s="67"/>
      <c r="E1296" s="67"/>
      <c r="F1296" s="67"/>
      <c r="S1296" s="68"/>
      <c r="T1296" s="68"/>
    </row>
    <row r="1297" spans="3:20" s="66" customFormat="1" x14ac:dyDescent="0.35">
      <c r="C1297" s="67"/>
      <c r="D1297" s="67"/>
      <c r="E1297" s="67"/>
      <c r="F1297" s="67"/>
      <c r="S1297" s="68"/>
      <c r="T1297" s="68"/>
    </row>
    <row r="1298" spans="3:20" s="66" customFormat="1" x14ac:dyDescent="0.35">
      <c r="C1298" s="67"/>
      <c r="D1298" s="67"/>
      <c r="E1298" s="67"/>
      <c r="F1298" s="67"/>
      <c r="S1298" s="68"/>
      <c r="T1298" s="68"/>
    </row>
    <row r="1299" spans="3:20" s="66" customFormat="1" x14ac:dyDescent="0.35">
      <c r="C1299" s="67"/>
      <c r="D1299" s="67"/>
      <c r="E1299" s="67"/>
      <c r="F1299" s="67"/>
      <c r="S1299" s="68"/>
      <c r="T1299" s="68"/>
    </row>
    <row r="1300" spans="3:20" s="66" customFormat="1" x14ac:dyDescent="0.35">
      <c r="C1300" s="67"/>
      <c r="D1300" s="67"/>
      <c r="E1300" s="67"/>
      <c r="F1300" s="67"/>
      <c r="S1300" s="68"/>
      <c r="T1300" s="68"/>
    </row>
    <row r="1301" spans="3:20" s="66" customFormat="1" x14ac:dyDescent="0.35">
      <c r="C1301" s="67"/>
      <c r="D1301" s="67"/>
      <c r="E1301" s="67"/>
      <c r="F1301" s="67"/>
      <c r="S1301" s="68"/>
      <c r="T1301" s="68"/>
    </row>
    <row r="1302" spans="3:20" s="66" customFormat="1" x14ac:dyDescent="0.35">
      <c r="C1302" s="67"/>
      <c r="D1302" s="67"/>
      <c r="E1302" s="67"/>
      <c r="F1302" s="67"/>
      <c r="S1302" s="68"/>
      <c r="T1302" s="68"/>
    </row>
    <row r="1303" spans="3:20" s="66" customFormat="1" x14ac:dyDescent="0.35">
      <c r="C1303" s="67"/>
      <c r="D1303" s="67"/>
      <c r="E1303" s="67"/>
      <c r="F1303" s="67"/>
      <c r="S1303" s="68"/>
      <c r="T1303" s="68"/>
    </row>
    <row r="1304" spans="3:20" s="66" customFormat="1" x14ac:dyDescent="0.35">
      <c r="C1304" s="67"/>
      <c r="D1304" s="67"/>
      <c r="E1304" s="67"/>
      <c r="F1304" s="67"/>
      <c r="S1304" s="68"/>
      <c r="T1304" s="68"/>
    </row>
    <row r="1305" spans="3:20" s="66" customFormat="1" x14ac:dyDescent="0.35">
      <c r="C1305" s="67"/>
      <c r="D1305" s="67"/>
      <c r="E1305" s="67"/>
      <c r="F1305" s="67"/>
      <c r="S1305" s="68"/>
      <c r="T1305" s="68"/>
    </row>
    <row r="1306" spans="3:20" s="66" customFormat="1" x14ac:dyDescent="0.35">
      <c r="C1306" s="67"/>
      <c r="D1306" s="67"/>
      <c r="E1306" s="67"/>
      <c r="F1306" s="67"/>
      <c r="S1306" s="68"/>
      <c r="T1306" s="68"/>
    </row>
    <row r="1307" spans="3:20" s="66" customFormat="1" x14ac:dyDescent="0.35">
      <c r="C1307" s="67"/>
      <c r="D1307" s="67"/>
      <c r="E1307" s="67"/>
      <c r="F1307" s="67"/>
      <c r="S1307" s="68"/>
      <c r="T1307" s="68"/>
    </row>
    <row r="1308" spans="3:20" s="66" customFormat="1" x14ac:dyDescent="0.35">
      <c r="C1308" s="67"/>
      <c r="D1308" s="67"/>
      <c r="E1308" s="67"/>
      <c r="F1308" s="67"/>
      <c r="S1308" s="68"/>
      <c r="T1308" s="68"/>
    </row>
    <row r="1309" spans="3:20" s="66" customFormat="1" x14ac:dyDescent="0.35">
      <c r="C1309" s="67"/>
      <c r="D1309" s="67"/>
      <c r="E1309" s="67"/>
      <c r="F1309" s="67"/>
      <c r="S1309" s="68"/>
      <c r="T1309" s="68"/>
    </row>
    <row r="1310" spans="3:20" s="66" customFormat="1" x14ac:dyDescent="0.35">
      <c r="C1310" s="67"/>
      <c r="D1310" s="67"/>
      <c r="E1310" s="67"/>
      <c r="F1310" s="67"/>
      <c r="S1310" s="68"/>
      <c r="T1310" s="68"/>
    </row>
    <row r="1311" spans="3:20" s="66" customFormat="1" x14ac:dyDescent="0.35">
      <c r="C1311" s="67"/>
      <c r="D1311" s="67"/>
      <c r="E1311" s="67"/>
      <c r="F1311" s="67"/>
      <c r="S1311" s="68"/>
      <c r="T1311" s="68"/>
    </row>
    <row r="1312" spans="3:20" s="66" customFormat="1" x14ac:dyDescent="0.35">
      <c r="C1312" s="67"/>
      <c r="D1312" s="67"/>
      <c r="E1312" s="67"/>
      <c r="F1312" s="67"/>
      <c r="S1312" s="68"/>
      <c r="T1312" s="68"/>
    </row>
    <row r="1313" spans="3:20" s="66" customFormat="1" x14ac:dyDescent="0.35">
      <c r="C1313" s="67"/>
      <c r="D1313" s="67"/>
      <c r="E1313" s="67"/>
      <c r="F1313" s="67"/>
      <c r="S1313" s="68"/>
      <c r="T1313" s="68"/>
    </row>
    <row r="1314" spans="3:20" s="66" customFormat="1" x14ac:dyDescent="0.35">
      <c r="C1314" s="67"/>
      <c r="D1314" s="67"/>
      <c r="E1314" s="67"/>
      <c r="F1314" s="67"/>
      <c r="S1314" s="68"/>
      <c r="T1314" s="68"/>
    </row>
    <row r="1315" spans="3:20" s="66" customFormat="1" x14ac:dyDescent="0.35">
      <c r="C1315" s="67"/>
      <c r="D1315" s="67"/>
      <c r="E1315" s="67"/>
      <c r="F1315" s="67"/>
      <c r="S1315" s="68"/>
      <c r="T1315" s="68"/>
    </row>
    <row r="1316" spans="3:20" s="66" customFormat="1" x14ac:dyDescent="0.35">
      <c r="C1316" s="67"/>
      <c r="D1316" s="67"/>
      <c r="E1316" s="67"/>
      <c r="F1316" s="67"/>
      <c r="S1316" s="68"/>
      <c r="T1316" s="68"/>
    </row>
    <row r="1317" spans="3:20" s="66" customFormat="1" x14ac:dyDescent="0.35">
      <c r="C1317" s="67"/>
      <c r="D1317" s="67"/>
      <c r="E1317" s="67"/>
      <c r="F1317" s="67"/>
      <c r="S1317" s="68"/>
      <c r="T1317" s="68"/>
    </row>
    <row r="1318" spans="3:20" s="66" customFormat="1" x14ac:dyDescent="0.35">
      <c r="C1318" s="67"/>
      <c r="D1318" s="67"/>
      <c r="E1318" s="67"/>
      <c r="F1318" s="67"/>
      <c r="S1318" s="68"/>
      <c r="T1318" s="68"/>
    </row>
    <row r="1319" spans="3:20" s="66" customFormat="1" x14ac:dyDescent="0.35">
      <c r="C1319" s="67"/>
      <c r="D1319" s="67"/>
      <c r="E1319" s="67"/>
      <c r="F1319" s="67"/>
      <c r="S1319" s="68"/>
      <c r="T1319" s="68"/>
    </row>
    <row r="1320" spans="3:20" s="66" customFormat="1" x14ac:dyDescent="0.35">
      <c r="C1320" s="67"/>
      <c r="D1320" s="67"/>
      <c r="E1320" s="67"/>
      <c r="F1320" s="67"/>
      <c r="S1320" s="68"/>
      <c r="T1320" s="68"/>
    </row>
    <row r="1321" spans="3:20" s="66" customFormat="1" x14ac:dyDescent="0.35">
      <c r="C1321" s="67"/>
      <c r="D1321" s="67"/>
      <c r="E1321" s="67"/>
      <c r="F1321" s="67"/>
      <c r="S1321" s="68"/>
      <c r="T1321" s="68"/>
    </row>
    <row r="1322" spans="3:20" s="66" customFormat="1" x14ac:dyDescent="0.35">
      <c r="C1322" s="67"/>
      <c r="D1322" s="67"/>
      <c r="E1322" s="67"/>
      <c r="F1322" s="67"/>
      <c r="S1322" s="68"/>
      <c r="T1322" s="68"/>
    </row>
    <row r="1323" spans="3:20" s="66" customFormat="1" x14ac:dyDescent="0.35">
      <c r="C1323" s="67"/>
      <c r="D1323" s="67"/>
      <c r="E1323" s="67"/>
      <c r="F1323" s="67"/>
      <c r="S1323" s="68"/>
      <c r="T1323" s="68"/>
    </row>
    <row r="1324" spans="3:20" s="66" customFormat="1" x14ac:dyDescent="0.35">
      <c r="C1324" s="67"/>
      <c r="D1324" s="67"/>
      <c r="E1324" s="67"/>
      <c r="F1324" s="67"/>
      <c r="S1324" s="68"/>
      <c r="T1324" s="68"/>
    </row>
    <row r="1325" spans="3:20" s="66" customFormat="1" x14ac:dyDescent="0.35">
      <c r="C1325" s="67"/>
      <c r="D1325" s="67"/>
      <c r="E1325" s="67"/>
      <c r="F1325" s="67"/>
      <c r="S1325" s="68"/>
      <c r="T1325" s="68"/>
    </row>
    <row r="1326" spans="3:20" s="66" customFormat="1" x14ac:dyDescent="0.35">
      <c r="C1326" s="67"/>
      <c r="D1326" s="67"/>
      <c r="E1326" s="67"/>
      <c r="F1326" s="67"/>
      <c r="S1326" s="68"/>
      <c r="T1326" s="68"/>
    </row>
    <row r="1327" spans="3:20" s="66" customFormat="1" x14ac:dyDescent="0.35">
      <c r="C1327" s="67"/>
      <c r="D1327" s="67"/>
      <c r="E1327" s="67"/>
      <c r="F1327" s="67"/>
      <c r="S1327" s="68"/>
      <c r="T1327" s="68"/>
    </row>
    <row r="1328" spans="3:20" s="66" customFormat="1" x14ac:dyDescent="0.35">
      <c r="C1328" s="67"/>
      <c r="D1328" s="67"/>
      <c r="E1328" s="67"/>
      <c r="F1328" s="67"/>
      <c r="S1328" s="68"/>
      <c r="T1328" s="68"/>
    </row>
    <row r="1329" spans="3:20" s="66" customFormat="1" x14ac:dyDescent="0.35">
      <c r="C1329" s="67"/>
      <c r="D1329" s="67"/>
      <c r="E1329" s="67"/>
      <c r="F1329" s="67"/>
      <c r="S1329" s="68"/>
      <c r="T1329" s="68"/>
    </row>
    <row r="1330" spans="3:20" s="66" customFormat="1" x14ac:dyDescent="0.35">
      <c r="C1330" s="67"/>
      <c r="D1330" s="67"/>
      <c r="E1330" s="67"/>
      <c r="F1330" s="67"/>
      <c r="S1330" s="68"/>
      <c r="T1330" s="68"/>
    </row>
    <row r="1331" spans="3:20" s="66" customFormat="1" x14ac:dyDescent="0.35">
      <c r="C1331" s="67"/>
      <c r="D1331" s="67"/>
      <c r="E1331" s="67"/>
      <c r="F1331" s="67"/>
      <c r="S1331" s="68"/>
      <c r="T1331" s="68"/>
    </row>
    <row r="1332" spans="3:20" s="66" customFormat="1" x14ac:dyDescent="0.35">
      <c r="C1332" s="67"/>
      <c r="D1332" s="67"/>
      <c r="E1332" s="67"/>
      <c r="F1332" s="67"/>
      <c r="S1332" s="68"/>
      <c r="T1332" s="68"/>
    </row>
    <row r="1333" spans="3:20" s="66" customFormat="1" x14ac:dyDescent="0.35">
      <c r="C1333" s="67"/>
      <c r="D1333" s="67"/>
      <c r="E1333" s="67"/>
      <c r="F1333" s="67"/>
      <c r="S1333" s="68"/>
      <c r="T1333" s="68"/>
    </row>
    <row r="1334" spans="3:20" s="66" customFormat="1" x14ac:dyDescent="0.35">
      <c r="C1334" s="67"/>
      <c r="D1334" s="67"/>
      <c r="E1334" s="67"/>
      <c r="F1334" s="67"/>
      <c r="S1334" s="68"/>
      <c r="T1334" s="68"/>
    </row>
    <row r="1335" spans="3:20" s="66" customFormat="1" x14ac:dyDescent="0.35">
      <c r="C1335" s="67"/>
      <c r="D1335" s="67"/>
      <c r="E1335" s="67"/>
      <c r="F1335" s="67"/>
      <c r="S1335" s="68"/>
      <c r="T1335" s="68"/>
    </row>
    <row r="1336" spans="3:20" s="66" customFormat="1" x14ac:dyDescent="0.35">
      <c r="C1336" s="67"/>
      <c r="D1336" s="67"/>
      <c r="E1336" s="67"/>
      <c r="F1336" s="67"/>
      <c r="S1336" s="68"/>
      <c r="T1336" s="68"/>
    </row>
    <row r="1337" spans="3:20" s="66" customFormat="1" x14ac:dyDescent="0.35">
      <c r="C1337" s="67"/>
      <c r="D1337" s="67"/>
      <c r="E1337" s="67"/>
      <c r="F1337" s="67"/>
      <c r="S1337" s="68"/>
      <c r="T1337" s="68"/>
    </row>
    <row r="1338" spans="3:20" s="66" customFormat="1" x14ac:dyDescent="0.35">
      <c r="C1338" s="67"/>
      <c r="D1338" s="67"/>
      <c r="E1338" s="67"/>
      <c r="F1338" s="67"/>
      <c r="S1338" s="68"/>
      <c r="T1338" s="68"/>
    </row>
    <row r="1339" spans="3:20" s="66" customFormat="1" x14ac:dyDescent="0.35">
      <c r="C1339" s="67"/>
      <c r="D1339" s="67"/>
      <c r="E1339" s="67"/>
      <c r="F1339" s="67"/>
      <c r="S1339" s="68"/>
      <c r="T1339" s="68"/>
    </row>
    <row r="1340" spans="3:20" s="66" customFormat="1" x14ac:dyDescent="0.35">
      <c r="C1340" s="67"/>
      <c r="D1340" s="67"/>
      <c r="E1340" s="67"/>
      <c r="F1340" s="67"/>
      <c r="S1340" s="68"/>
      <c r="T1340" s="68"/>
    </row>
    <row r="1341" spans="3:20" s="66" customFormat="1" x14ac:dyDescent="0.35">
      <c r="C1341" s="67"/>
      <c r="D1341" s="67"/>
      <c r="E1341" s="67"/>
      <c r="F1341" s="67"/>
      <c r="S1341" s="68"/>
      <c r="T1341" s="68"/>
    </row>
    <row r="1342" spans="3:20" s="66" customFormat="1" x14ac:dyDescent="0.35">
      <c r="C1342" s="67"/>
      <c r="D1342" s="67"/>
      <c r="E1342" s="67"/>
      <c r="F1342" s="67"/>
      <c r="S1342" s="68"/>
      <c r="T1342" s="68"/>
    </row>
    <row r="1343" spans="3:20" s="66" customFormat="1" x14ac:dyDescent="0.35">
      <c r="C1343" s="67"/>
      <c r="D1343" s="67"/>
      <c r="E1343" s="67"/>
      <c r="F1343" s="67"/>
      <c r="S1343" s="68"/>
      <c r="T1343" s="68"/>
    </row>
    <row r="1344" spans="3:20" s="66" customFormat="1" x14ac:dyDescent="0.35">
      <c r="C1344" s="67"/>
      <c r="D1344" s="67"/>
      <c r="E1344" s="67"/>
      <c r="F1344" s="67"/>
      <c r="S1344" s="68"/>
      <c r="T1344" s="68"/>
    </row>
    <row r="1345" spans="3:20" s="66" customFormat="1" x14ac:dyDescent="0.35">
      <c r="C1345" s="67"/>
      <c r="D1345" s="67"/>
      <c r="E1345" s="67"/>
      <c r="F1345" s="67"/>
      <c r="S1345" s="68"/>
      <c r="T1345" s="68"/>
    </row>
    <row r="1346" spans="3:20" s="66" customFormat="1" x14ac:dyDescent="0.35">
      <c r="C1346" s="67"/>
      <c r="D1346" s="67"/>
      <c r="E1346" s="67"/>
      <c r="F1346" s="67"/>
      <c r="S1346" s="68"/>
      <c r="T1346" s="68"/>
    </row>
    <row r="1347" spans="3:20" s="66" customFormat="1" x14ac:dyDescent="0.35">
      <c r="C1347" s="67"/>
      <c r="D1347" s="67"/>
      <c r="E1347" s="67"/>
      <c r="F1347" s="67"/>
      <c r="S1347" s="68"/>
      <c r="T1347" s="68"/>
    </row>
    <row r="1348" spans="3:20" s="66" customFormat="1" x14ac:dyDescent="0.35">
      <c r="C1348" s="67"/>
      <c r="D1348" s="67"/>
      <c r="E1348" s="67"/>
      <c r="F1348" s="67"/>
      <c r="S1348" s="68"/>
      <c r="T1348" s="68"/>
    </row>
    <row r="1349" spans="3:20" s="66" customFormat="1" x14ac:dyDescent="0.35">
      <c r="C1349" s="67"/>
      <c r="D1349" s="67"/>
      <c r="E1349" s="67"/>
      <c r="F1349" s="67"/>
      <c r="S1349" s="68"/>
      <c r="T1349" s="68"/>
    </row>
    <row r="1350" spans="3:20" s="66" customFormat="1" x14ac:dyDescent="0.35">
      <c r="C1350" s="67"/>
      <c r="D1350" s="67"/>
      <c r="E1350" s="67"/>
      <c r="F1350" s="67"/>
      <c r="S1350" s="68"/>
      <c r="T1350" s="68"/>
    </row>
    <row r="1351" spans="3:20" s="66" customFormat="1" x14ac:dyDescent="0.35">
      <c r="C1351" s="67"/>
      <c r="D1351" s="67"/>
      <c r="E1351" s="67"/>
      <c r="F1351" s="67"/>
      <c r="S1351" s="68"/>
      <c r="T1351" s="68"/>
    </row>
    <row r="1352" spans="3:20" s="66" customFormat="1" x14ac:dyDescent="0.35">
      <c r="C1352" s="67"/>
      <c r="D1352" s="67"/>
      <c r="E1352" s="67"/>
      <c r="F1352" s="67"/>
      <c r="S1352" s="68"/>
      <c r="T1352" s="68"/>
    </row>
    <row r="1353" spans="3:20" s="66" customFormat="1" x14ac:dyDescent="0.35">
      <c r="C1353" s="67"/>
      <c r="D1353" s="67"/>
      <c r="E1353" s="67"/>
      <c r="F1353" s="67"/>
      <c r="S1353" s="68"/>
      <c r="T1353" s="68"/>
    </row>
    <row r="1354" spans="3:20" s="66" customFormat="1" x14ac:dyDescent="0.35">
      <c r="C1354" s="67"/>
      <c r="D1354" s="67"/>
      <c r="E1354" s="67"/>
      <c r="F1354" s="67"/>
      <c r="S1354" s="68"/>
      <c r="T1354" s="68"/>
    </row>
    <row r="1355" spans="3:20" s="66" customFormat="1" x14ac:dyDescent="0.35">
      <c r="C1355" s="67"/>
      <c r="D1355" s="67"/>
      <c r="E1355" s="67"/>
      <c r="F1355" s="67"/>
      <c r="S1355" s="68"/>
      <c r="T1355" s="68"/>
    </row>
    <row r="1356" spans="3:20" s="66" customFormat="1" x14ac:dyDescent="0.35">
      <c r="C1356" s="67"/>
      <c r="D1356" s="67"/>
      <c r="E1356" s="67"/>
      <c r="F1356" s="67"/>
      <c r="S1356" s="68"/>
      <c r="T1356" s="68"/>
    </row>
    <row r="1357" spans="3:20" s="66" customFormat="1" x14ac:dyDescent="0.35">
      <c r="C1357" s="67"/>
      <c r="D1357" s="67"/>
      <c r="E1357" s="67"/>
      <c r="F1357" s="67"/>
      <c r="S1357" s="68"/>
      <c r="T1357" s="68"/>
    </row>
    <row r="1358" spans="3:20" s="66" customFormat="1" x14ac:dyDescent="0.35">
      <c r="C1358" s="67"/>
      <c r="D1358" s="67"/>
      <c r="E1358" s="67"/>
      <c r="F1358" s="67"/>
      <c r="S1358" s="68"/>
      <c r="T1358" s="68"/>
    </row>
    <row r="1359" spans="3:20" s="66" customFormat="1" x14ac:dyDescent="0.35">
      <c r="C1359" s="67"/>
      <c r="D1359" s="67"/>
      <c r="E1359" s="67"/>
      <c r="F1359" s="67"/>
      <c r="S1359" s="68"/>
      <c r="T1359" s="68"/>
    </row>
    <row r="1360" spans="3:20" s="66" customFormat="1" x14ac:dyDescent="0.35">
      <c r="C1360" s="67"/>
      <c r="D1360" s="67"/>
      <c r="E1360" s="67"/>
      <c r="F1360" s="67"/>
      <c r="S1360" s="68"/>
      <c r="T1360" s="68"/>
    </row>
    <row r="1361" spans="3:20" s="66" customFormat="1" x14ac:dyDescent="0.35">
      <c r="C1361" s="67"/>
      <c r="D1361" s="67"/>
      <c r="E1361" s="67"/>
      <c r="F1361" s="67"/>
      <c r="S1361" s="68"/>
      <c r="T1361" s="68"/>
    </row>
    <row r="1362" spans="3:20" s="66" customFormat="1" x14ac:dyDescent="0.35">
      <c r="C1362" s="67"/>
      <c r="D1362" s="67"/>
      <c r="E1362" s="67"/>
      <c r="F1362" s="67"/>
      <c r="S1362" s="68"/>
      <c r="T1362" s="68"/>
    </row>
    <row r="1363" spans="3:20" s="66" customFormat="1" x14ac:dyDescent="0.35">
      <c r="C1363" s="67"/>
      <c r="D1363" s="67"/>
      <c r="E1363" s="67"/>
      <c r="F1363" s="67"/>
      <c r="S1363" s="68"/>
      <c r="T1363" s="68"/>
    </row>
    <row r="1364" spans="3:20" s="66" customFormat="1" x14ac:dyDescent="0.35">
      <c r="C1364" s="67"/>
      <c r="D1364" s="67"/>
      <c r="E1364" s="67"/>
      <c r="F1364" s="67"/>
      <c r="S1364" s="68"/>
      <c r="T1364" s="68"/>
    </row>
    <row r="1365" spans="3:20" s="66" customFormat="1" x14ac:dyDescent="0.35">
      <c r="C1365" s="67"/>
      <c r="D1365" s="67"/>
      <c r="E1365" s="67"/>
      <c r="F1365" s="67"/>
      <c r="S1365" s="68"/>
      <c r="T1365" s="68"/>
    </row>
    <row r="1366" spans="3:20" s="66" customFormat="1" x14ac:dyDescent="0.35">
      <c r="C1366" s="67"/>
      <c r="D1366" s="67"/>
      <c r="E1366" s="67"/>
      <c r="F1366" s="67"/>
      <c r="S1366" s="68"/>
      <c r="T1366" s="68"/>
    </row>
    <row r="1367" spans="3:20" s="66" customFormat="1" x14ac:dyDescent="0.35">
      <c r="C1367" s="67"/>
      <c r="D1367" s="67"/>
      <c r="E1367" s="67"/>
      <c r="F1367" s="67"/>
      <c r="S1367" s="68"/>
      <c r="T1367" s="68"/>
    </row>
    <row r="1368" spans="3:20" s="66" customFormat="1" x14ac:dyDescent="0.35">
      <c r="C1368" s="67"/>
      <c r="D1368" s="67"/>
      <c r="E1368" s="67"/>
      <c r="F1368" s="67"/>
      <c r="S1368" s="68"/>
      <c r="T1368" s="68"/>
    </row>
    <row r="1369" spans="3:20" s="66" customFormat="1" x14ac:dyDescent="0.35">
      <c r="C1369" s="67"/>
      <c r="D1369" s="67"/>
      <c r="E1369" s="67"/>
      <c r="F1369" s="67"/>
      <c r="S1369" s="68"/>
      <c r="T1369" s="68"/>
    </row>
    <row r="1370" spans="3:20" s="66" customFormat="1" x14ac:dyDescent="0.35">
      <c r="C1370" s="67"/>
      <c r="D1370" s="67"/>
      <c r="E1370" s="67"/>
      <c r="F1370" s="67"/>
      <c r="S1370" s="68"/>
      <c r="T1370" s="68"/>
    </row>
    <row r="1371" spans="3:20" s="66" customFormat="1" x14ac:dyDescent="0.35">
      <c r="C1371" s="67"/>
      <c r="D1371" s="67"/>
      <c r="E1371" s="67"/>
      <c r="F1371" s="67"/>
      <c r="S1371" s="68"/>
      <c r="T1371" s="68"/>
    </row>
    <row r="1372" spans="3:20" s="66" customFormat="1" x14ac:dyDescent="0.35">
      <c r="C1372" s="67"/>
      <c r="D1372" s="67"/>
      <c r="E1372" s="67"/>
      <c r="F1372" s="67"/>
      <c r="S1372" s="68"/>
      <c r="T1372" s="68"/>
    </row>
    <row r="1373" spans="3:20" s="66" customFormat="1" x14ac:dyDescent="0.35">
      <c r="C1373" s="67"/>
      <c r="D1373" s="67"/>
      <c r="E1373" s="67"/>
      <c r="F1373" s="67"/>
      <c r="S1373" s="68"/>
      <c r="T1373" s="68"/>
    </row>
    <row r="1374" spans="3:20" s="66" customFormat="1" x14ac:dyDescent="0.35">
      <c r="C1374" s="67"/>
      <c r="D1374" s="67"/>
      <c r="E1374" s="67"/>
      <c r="F1374" s="67"/>
      <c r="S1374" s="68"/>
      <c r="T1374" s="68"/>
    </row>
    <row r="1375" spans="3:20" s="66" customFormat="1" x14ac:dyDescent="0.35">
      <c r="C1375" s="67"/>
      <c r="D1375" s="67"/>
      <c r="E1375" s="67"/>
      <c r="F1375" s="67"/>
      <c r="S1375" s="68"/>
      <c r="T1375" s="68"/>
    </row>
    <row r="1376" spans="3:20" s="66" customFormat="1" x14ac:dyDescent="0.35">
      <c r="C1376" s="67"/>
      <c r="D1376" s="67"/>
      <c r="E1376" s="67"/>
      <c r="F1376" s="67"/>
      <c r="S1376" s="68"/>
      <c r="T1376" s="68"/>
    </row>
    <row r="1377" spans="3:20" s="66" customFormat="1" x14ac:dyDescent="0.35">
      <c r="C1377" s="67"/>
      <c r="D1377" s="67"/>
      <c r="E1377" s="67"/>
      <c r="F1377" s="67"/>
      <c r="S1377" s="68"/>
      <c r="T1377" s="68"/>
    </row>
    <row r="1378" spans="3:20" s="66" customFormat="1" x14ac:dyDescent="0.35">
      <c r="C1378" s="67"/>
      <c r="D1378" s="67"/>
      <c r="E1378" s="67"/>
      <c r="F1378" s="67"/>
      <c r="S1378" s="68"/>
      <c r="T1378" s="68"/>
    </row>
    <row r="1379" spans="3:20" s="66" customFormat="1" x14ac:dyDescent="0.35">
      <c r="C1379" s="67"/>
      <c r="D1379" s="67"/>
      <c r="E1379" s="67"/>
      <c r="F1379" s="67"/>
      <c r="S1379" s="68"/>
      <c r="T1379" s="68"/>
    </row>
    <row r="1380" spans="3:20" s="66" customFormat="1" x14ac:dyDescent="0.35">
      <c r="C1380" s="67"/>
      <c r="D1380" s="67"/>
      <c r="E1380" s="67"/>
      <c r="F1380" s="67"/>
      <c r="S1380" s="68"/>
      <c r="T1380" s="68"/>
    </row>
    <row r="1381" spans="3:20" s="66" customFormat="1" x14ac:dyDescent="0.35">
      <c r="C1381" s="67"/>
      <c r="D1381" s="67"/>
      <c r="E1381" s="67"/>
      <c r="F1381" s="67"/>
      <c r="S1381" s="68"/>
      <c r="T1381" s="68"/>
    </row>
    <row r="1382" spans="3:20" s="66" customFormat="1" x14ac:dyDescent="0.35">
      <c r="C1382" s="67"/>
      <c r="D1382" s="67"/>
      <c r="E1382" s="67"/>
      <c r="F1382" s="67"/>
      <c r="S1382" s="68"/>
      <c r="T1382" s="68"/>
    </row>
    <row r="1383" spans="3:20" s="66" customFormat="1" x14ac:dyDescent="0.35">
      <c r="C1383" s="67"/>
      <c r="D1383" s="67"/>
      <c r="E1383" s="67"/>
      <c r="F1383" s="67"/>
      <c r="S1383" s="68"/>
      <c r="T1383" s="68"/>
    </row>
    <row r="1384" spans="3:20" s="66" customFormat="1" x14ac:dyDescent="0.35">
      <c r="C1384" s="67"/>
      <c r="D1384" s="67"/>
      <c r="E1384" s="67"/>
      <c r="F1384" s="67"/>
      <c r="S1384" s="68"/>
      <c r="T1384" s="68"/>
    </row>
    <row r="1385" spans="3:20" s="66" customFormat="1" x14ac:dyDescent="0.35">
      <c r="C1385" s="67"/>
      <c r="D1385" s="67"/>
      <c r="E1385" s="67"/>
      <c r="F1385" s="67"/>
      <c r="S1385" s="68"/>
      <c r="T1385" s="68"/>
    </row>
    <row r="1386" spans="3:20" s="66" customFormat="1" x14ac:dyDescent="0.35">
      <c r="C1386" s="67"/>
      <c r="D1386" s="67"/>
      <c r="E1386" s="67"/>
      <c r="F1386" s="67"/>
      <c r="S1386" s="68"/>
      <c r="T1386" s="68"/>
    </row>
    <row r="1387" spans="3:20" s="66" customFormat="1" x14ac:dyDescent="0.35">
      <c r="C1387" s="67"/>
      <c r="D1387" s="67"/>
      <c r="E1387" s="67"/>
      <c r="F1387" s="67"/>
      <c r="S1387" s="68"/>
      <c r="T1387" s="68"/>
    </row>
    <row r="1388" spans="3:20" s="66" customFormat="1" x14ac:dyDescent="0.35">
      <c r="C1388" s="67"/>
      <c r="D1388" s="67"/>
      <c r="E1388" s="67"/>
      <c r="F1388" s="67"/>
      <c r="S1388" s="68"/>
      <c r="T1388" s="68"/>
    </row>
    <row r="1389" spans="3:20" s="66" customFormat="1" x14ac:dyDescent="0.35">
      <c r="C1389" s="67"/>
      <c r="D1389" s="67"/>
      <c r="E1389" s="67"/>
      <c r="F1389" s="67"/>
      <c r="S1389" s="68"/>
      <c r="T1389" s="68"/>
    </row>
    <row r="1390" spans="3:20" s="66" customFormat="1" x14ac:dyDescent="0.35">
      <c r="C1390" s="67"/>
      <c r="D1390" s="67"/>
      <c r="E1390" s="67"/>
      <c r="F1390" s="67"/>
      <c r="S1390" s="68"/>
      <c r="T1390" s="68"/>
    </row>
    <row r="1391" spans="3:20" s="66" customFormat="1" x14ac:dyDescent="0.35">
      <c r="C1391" s="67"/>
      <c r="D1391" s="67"/>
      <c r="E1391" s="67"/>
      <c r="F1391" s="67"/>
      <c r="S1391" s="68"/>
      <c r="T1391" s="68"/>
    </row>
    <row r="1392" spans="3:20" s="66" customFormat="1" x14ac:dyDescent="0.35">
      <c r="C1392" s="67"/>
      <c r="D1392" s="67"/>
      <c r="E1392" s="67"/>
      <c r="F1392" s="67"/>
      <c r="S1392" s="68"/>
      <c r="T1392" s="68"/>
    </row>
    <row r="1393" spans="3:20" s="66" customFormat="1" x14ac:dyDescent="0.35">
      <c r="C1393" s="67"/>
      <c r="D1393" s="67"/>
      <c r="E1393" s="67"/>
      <c r="F1393" s="67"/>
      <c r="S1393" s="68"/>
      <c r="T1393" s="68"/>
    </row>
    <row r="1394" spans="3:20" s="66" customFormat="1" x14ac:dyDescent="0.35">
      <c r="C1394" s="67"/>
      <c r="D1394" s="67"/>
      <c r="E1394" s="67"/>
      <c r="F1394" s="67"/>
      <c r="S1394" s="68"/>
      <c r="T1394" s="68"/>
    </row>
    <row r="1395" spans="3:20" s="66" customFormat="1" x14ac:dyDescent="0.35">
      <c r="C1395" s="67"/>
      <c r="D1395" s="67"/>
      <c r="E1395" s="67"/>
      <c r="F1395" s="67"/>
      <c r="S1395" s="68"/>
      <c r="T1395" s="68"/>
    </row>
    <row r="1396" spans="3:20" s="66" customFormat="1" x14ac:dyDescent="0.35">
      <c r="C1396" s="67"/>
      <c r="D1396" s="67"/>
      <c r="E1396" s="67"/>
      <c r="F1396" s="67"/>
      <c r="S1396" s="68"/>
      <c r="T1396" s="68"/>
    </row>
    <row r="1397" spans="3:20" s="66" customFormat="1" x14ac:dyDescent="0.35">
      <c r="C1397" s="67"/>
      <c r="D1397" s="67"/>
      <c r="E1397" s="67"/>
      <c r="F1397" s="67"/>
      <c r="S1397" s="68"/>
      <c r="T1397" s="68"/>
    </row>
    <row r="1398" spans="3:20" s="66" customFormat="1" x14ac:dyDescent="0.35">
      <c r="C1398" s="67"/>
      <c r="D1398" s="67"/>
      <c r="E1398" s="67"/>
      <c r="F1398" s="67"/>
      <c r="S1398" s="68"/>
      <c r="T1398" s="68"/>
    </row>
    <row r="1399" spans="3:20" s="66" customFormat="1" x14ac:dyDescent="0.35">
      <c r="C1399" s="67"/>
      <c r="D1399" s="67"/>
      <c r="E1399" s="67"/>
      <c r="F1399" s="67"/>
      <c r="S1399" s="68"/>
      <c r="T1399" s="68"/>
    </row>
    <row r="1400" spans="3:20" s="66" customFormat="1" x14ac:dyDescent="0.35">
      <c r="C1400" s="67"/>
      <c r="D1400" s="67"/>
      <c r="E1400" s="67"/>
      <c r="F1400" s="67"/>
      <c r="S1400" s="68"/>
      <c r="T1400" s="68"/>
    </row>
    <row r="1401" spans="3:20" s="66" customFormat="1" x14ac:dyDescent="0.35">
      <c r="C1401" s="67"/>
      <c r="D1401" s="67"/>
      <c r="E1401" s="67"/>
      <c r="F1401" s="67"/>
      <c r="S1401" s="68"/>
      <c r="T1401" s="68"/>
    </row>
    <row r="1402" spans="3:20" s="66" customFormat="1" x14ac:dyDescent="0.35">
      <c r="C1402" s="67"/>
      <c r="D1402" s="67"/>
      <c r="E1402" s="67"/>
      <c r="F1402" s="67"/>
      <c r="S1402" s="68"/>
      <c r="T1402" s="68"/>
    </row>
    <row r="1403" spans="3:20" s="66" customFormat="1" x14ac:dyDescent="0.35">
      <c r="C1403" s="67"/>
      <c r="D1403" s="67"/>
      <c r="E1403" s="67"/>
      <c r="F1403" s="67"/>
      <c r="S1403" s="68"/>
      <c r="T1403" s="68"/>
    </row>
    <row r="1404" spans="3:20" s="66" customFormat="1" x14ac:dyDescent="0.35">
      <c r="C1404" s="67"/>
      <c r="D1404" s="67"/>
      <c r="E1404" s="67"/>
      <c r="F1404" s="67"/>
      <c r="S1404" s="68"/>
      <c r="T1404" s="68"/>
    </row>
    <row r="1405" spans="3:20" s="66" customFormat="1" x14ac:dyDescent="0.35">
      <c r="C1405" s="67"/>
      <c r="D1405" s="67"/>
      <c r="E1405" s="67"/>
      <c r="F1405" s="67"/>
      <c r="S1405" s="68"/>
      <c r="T1405" s="68"/>
    </row>
    <row r="1406" spans="3:20" s="66" customFormat="1" x14ac:dyDescent="0.35">
      <c r="C1406" s="67"/>
      <c r="D1406" s="67"/>
      <c r="E1406" s="67"/>
      <c r="F1406" s="67"/>
      <c r="S1406" s="68"/>
      <c r="T1406" s="68"/>
    </row>
    <row r="1407" spans="3:20" s="66" customFormat="1" x14ac:dyDescent="0.35">
      <c r="C1407" s="67"/>
      <c r="D1407" s="67"/>
      <c r="E1407" s="67"/>
      <c r="F1407" s="67"/>
      <c r="S1407" s="68"/>
      <c r="T1407" s="68"/>
    </row>
    <row r="1408" spans="3:20" s="66" customFormat="1" x14ac:dyDescent="0.35">
      <c r="C1408" s="67"/>
      <c r="D1408" s="67"/>
      <c r="E1408" s="67"/>
      <c r="F1408" s="67"/>
      <c r="S1408" s="68"/>
      <c r="T1408" s="68"/>
    </row>
    <row r="1409" spans="3:20" s="66" customFormat="1" x14ac:dyDescent="0.35">
      <c r="C1409" s="67"/>
      <c r="D1409" s="67"/>
      <c r="E1409" s="67"/>
      <c r="F1409" s="67"/>
      <c r="S1409" s="68"/>
      <c r="T1409" s="68"/>
    </row>
    <row r="1410" spans="3:20" s="66" customFormat="1" x14ac:dyDescent="0.35">
      <c r="C1410" s="67"/>
      <c r="D1410" s="67"/>
      <c r="E1410" s="67"/>
      <c r="F1410" s="67"/>
      <c r="S1410" s="68"/>
      <c r="T1410" s="68"/>
    </row>
    <row r="1411" spans="3:20" s="66" customFormat="1" x14ac:dyDescent="0.35">
      <c r="C1411" s="67"/>
      <c r="D1411" s="67"/>
      <c r="E1411" s="67"/>
      <c r="F1411" s="67"/>
      <c r="S1411" s="68"/>
      <c r="T1411" s="68"/>
    </row>
    <row r="1412" spans="3:20" s="66" customFormat="1" x14ac:dyDescent="0.35">
      <c r="C1412" s="67"/>
      <c r="D1412" s="67"/>
      <c r="E1412" s="67"/>
      <c r="F1412" s="67"/>
      <c r="S1412" s="68"/>
      <c r="T1412" s="68"/>
    </row>
    <row r="1413" spans="3:20" s="66" customFormat="1" x14ac:dyDescent="0.35">
      <c r="C1413" s="67"/>
      <c r="D1413" s="67"/>
      <c r="E1413" s="67"/>
      <c r="F1413" s="67"/>
      <c r="S1413" s="68"/>
      <c r="T1413" s="68"/>
    </row>
    <row r="1414" spans="3:20" s="66" customFormat="1" x14ac:dyDescent="0.35">
      <c r="C1414" s="67"/>
      <c r="D1414" s="67"/>
      <c r="E1414" s="67"/>
      <c r="F1414" s="67"/>
      <c r="S1414" s="68"/>
      <c r="T1414" s="68"/>
    </row>
    <row r="1415" spans="3:20" s="66" customFormat="1" x14ac:dyDescent="0.35">
      <c r="C1415" s="67"/>
      <c r="D1415" s="67"/>
      <c r="E1415" s="67"/>
      <c r="F1415" s="67"/>
      <c r="S1415" s="68"/>
      <c r="T1415" s="68"/>
    </row>
    <row r="1416" spans="3:20" s="66" customFormat="1" x14ac:dyDescent="0.35">
      <c r="C1416" s="67"/>
      <c r="D1416" s="67"/>
      <c r="E1416" s="67"/>
      <c r="F1416" s="67"/>
      <c r="S1416" s="68"/>
      <c r="T1416" s="68"/>
    </row>
    <row r="1417" spans="3:20" s="66" customFormat="1" x14ac:dyDescent="0.35">
      <c r="C1417" s="67"/>
      <c r="D1417" s="67"/>
      <c r="E1417" s="67"/>
      <c r="F1417" s="67"/>
      <c r="S1417" s="68"/>
      <c r="T1417" s="68"/>
    </row>
    <row r="1418" spans="3:20" s="66" customFormat="1" x14ac:dyDescent="0.35">
      <c r="C1418" s="67"/>
      <c r="D1418" s="67"/>
      <c r="E1418" s="67"/>
      <c r="F1418" s="67"/>
      <c r="S1418" s="68"/>
      <c r="T1418" s="68"/>
    </row>
    <row r="1419" spans="3:20" s="66" customFormat="1" x14ac:dyDescent="0.35">
      <c r="C1419" s="67"/>
      <c r="D1419" s="67"/>
      <c r="E1419" s="67"/>
      <c r="F1419" s="67"/>
      <c r="S1419" s="68"/>
      <c r="T1419" s="68"/>
    </row>
    <row r="1420" spans="3:20" s="66" customFormat="1" x14ac:dyDescent="0.35">
      <c r="C1420" s="67"/>
      <c r="D1420" s="67"/>
      <c r="E1420" s="67"/>
      <c r="F1420" s="67"/>
      <c r="S1420" s="68"/>
      <c r="T1420" s="68"/>
    </row>
    <row r="1421" spans="3:20" s="66" customFormat="1" x14ac:dyDescent="0.35">
      <c r="C1421" s="67"/>
      <c r="D1421" s="67"/>
      <c r="E1421" s="67"/>
      <c r="F1421" s="67"/>
      <c r="S1421" s="68"/>
      <c r="T1421" s="68"/>
    </row>
    <row r="1422" spans="3:20" s="66" customFormat="1" x14ac:dyDescent="0.35">
      <c r="C1422" s="67"/>
      <c r="D1422" s="67"/>
      <c r="E1422" s="67"/>
      <c r="F1422" s="67"/>
      <c r="S1422" s="68"/>
      <c r="T1422" s="68"/>
    </row>
    <row r="1423" spans="3:20" s="66" customFormat="1" x14ac:dyDescent="0.35">
      <c r="C1423" s="67"/>
      <c r="D1423" s="67"/>
      <c r="E1423" s="67"/>
      <c r="F1423" s="67"/>
      <c r="S1423" s="68"/>
      <c r="T1423" s="68"/>
    </row>
    <row r="1424" spans="3:20" s="66" customFormat="1" x14ac:dyDescent="0.35">
      <c r="C1424" s="67"/>
      <c r="D1424" s="67"/>
      <c r="E1424" s="67"/>
      <c r="F1424" s="67"/>
      <c r="S1424" s="68"/>
      <c r="T1424" s="68"/>
    </row>
    <row r="1425" spans="3:20" s="66" customFormat="1" x14ac:dyDescent="0.35">
      <c r="C1425" s="67"/>
      <c r="D1425" s="67"/>
      <c r="E1425" s="67"/>
      <c r="F1425" s="67"/>
      <c r="S1425" s="68"/>
      <c r="T1425" s="68"/>
    </row>
    <row r="1426" spans="3:20" s="66" customFormat="1" x14ac:dyDescent="0.35">
      <c r="C1426" s="67"/>
      <c r="D1426" s="67"/>
      <c r="E1426" s="67"/>
      <c r="F1426" s="67"/>
      <c r="S1426" s="68"/>
      <c r="T1426" s="68"/>
    </row>
    <row r="1427" spans="3:20" s="66" customFormat="1" x14ac:dyDescent="0.35">
      <c r="C1427" s="67"/>
      <c r="D1427" s="67"/>
      <c r="E1427" s="67"/>
      <c r="F1427" s="67"/>
      <c r="S1427" s="68"/>
      <c r="T1427" s="68"/>
    </row>
    <row r="1428" spans="3:20" s="66" customFormat="1" x14ac:dyDescent="0.35">
      <c r="C1428" s="67"/>
      <c r="D1428" s="67"/>
      <c r="E1428" s="67"/>
      <c r="F1428" s="67"/>
      <c r="S1428" s="68"/>
      <c r="T1428" s="68"/>
    </row>
    <row r="1429" spans="3:20" s="66" customFormat="1" x14ac:dyDescent="0.35">
      <c r="C1429" s="67"/>
      <c r="D1429" s="67"/>
      <c r="E1429" s="67"/>
      <c r="F1429" s="67"/>
      <c r="S1429" s="68"/>
      <c r="T1429" s="68"/>
    </row>
    <row r="1430" spans="3:20" s="66" customFormat="1" x14ac:dyDescent="0.35">
      <c r="C1430" s="67"/>
      <c r="D1430" s="67"/>
      <c r="E1430" s="67"/>
      <c r="F1430" s="67"/>
      <c r="S1430" s="68"/>
      <c r="T1430" s="68"/>
    </row>
    <row r="1431" spans="3:20" s="66" customFormat="1" x14ac:dyDescent="0.35">
      <c r="C1431" s="67"/>
      <c r="D1431" s="67"/>
      <c r="E1431" s="67"/>
      <c r="F1431" s="67"/>
      <c r="S1431" s="68"/>
      <c r="T1431" s="68"/>
    </row>
    <row r="1432" spans="3:20" s="66" customFormat="1" x14ac:dyDescent="0.35">
      <c r="C1432" s="67"/>
      <c r="D1432" s="67"/>
      <c r="E1432" s="67"/>
      <c r="F1432" s="67"/>
      <c r="S1432" s="68"/>
      <c r="T1432" s="68"/>
    </row>
    <row r="1433" spans="3:20" s="66" customFormat="1" x14ac:dyDescent="0.35">
      <c r="C1433" s="67"/>
      <c r="D1433" s="67"/>
      <c r="E1433" s="67"/>
      <c r="F1433" s="67"/>
      <c r="S1433" s="68"/>
      <c r="T1433" s="68"/>
    </row>
    <row r="1434" spans="3:20" s="66" customFormat="1" x14ac:dyDescent="0.35">
      <c r="C1434" s="67"/>
      <c r="D1434" s="67"/>
      <c r="E1434" s="67"/>
      <c r="F1434" s="67"/>
      <c r="S1434" s="68"/>
      <c r="T1434" s="68"/>
    </row>
    <row r="1435" spans="3:20" s="66" customFormat="1" x14ac:dyDescent="0.35">
      <c r="C1435" s="67"/>
      <c r="D1435" s="67"/>
      <c r="E1435" s="67"/>
      <c r="F1435" s="67"/>
      <c r="S1435" s="68"/>
      <c r="T1435" s="68"/>
    </row>
    <row r="1436" spans="3:20" s="66" customFormat="1" x14ac:dyDescent="0.35">
      <c r="C1436" s="67"/>
      <c r="D1436" s="67"/>
      <c r="E1436" s="67"/>
      <c r="F1436" s="67"/>
      <c r="S1436" s="68"/>
      <c r="T1436" s="68"/>
    </row>
    <row r="1437" spans="3:20" s="66" customFormat="1" x14ac:dyDescent="0.35">
      <c r="C1437" s="67"/>
      <c r="D1437" s="67"/>
      <c r="E1437" s="67"/>
      <c r="F1437" s="67"/>
      <c r="S1437" s="68"/>
      <c r="T1437" s="68"/>
    </row>
    <row r="1438" spans="3:20" s="66" customFormat="1" x14ac:dyDescent="0.35">
      <c r="C1438" s="67"/>
      <c r="D1438" s="67"/>
      <c r="E1438" s="67"/>
      <c r="F1438" s="67"/>
      <c r="S1438" s="68"/>
      <c r="T1438" s="68"/>
    </row>
    <row r="1439" spans="3:20" s="66" customFormat="1" x14ac:dyDescent="0.35">
      <c r="C1439" s="67"/>
      <c r="D1439" s="67"/>
      <c r="E1439" s="67"/>
      <c r="F1439" s="67"/>
      <c r="S1439" s="68"/>
      <c r="T1439" s="68"/>
    </row>
    <row r="1440" spans="3:20" s="66" customFormat="1" x14ac:dyDescent="0.35">
      <c r="C1440" s="67"/>
      <c r="D1440" s="67"/>
      <c r="E1440" s="67"/>
      <c r="F1440" s="67"/>
      <c r="S1440" s="68"/>
      <c r="T1440" s="68"/>
    </row>
    <row r="1441" spans="3:20" s="66" customFormat="1" x14ac:dyDescent="0.35">
      <c r="C1441" s="67"/>
      <c r="D1441" s="67"/>
      <c r="E1441" s="67"/>
      <c r="F1441" s="67"/>
      <c r="S1441" s="68"/>
      <c r="T1441" s="68"/>
    </row>
    <row r="1442" spans="3:20" s="66" customFormat="1" x14ac:dyDescent="0.35">
      <c r="C1442" s="67"/>
      <c r="D1442" s="67"/>
      <c r="E1442" s="67"/>
      <c r="F1442" s="67"/>
      <c r="S1442" s="68"/>
      <c r="T1442" s="68"/>
    </row>
    <row r="1443" spans="3:20" s="66" customFormat="1" x14ac:dyDescent="0.35">
      <c r="C1443" s="67"/>
      <c r="D1443" s="67"/>
      <c r="E1443" s="67"/>
      <c r="F1443" s="67"/>
      <c r="S1443" s="68"/>
      <c r="T1443" s="68"/>
    </row>
    <row r="1444" spans="3:20" s="66" customFormat="1" x14ac:dyDescent="0.35">
      <c r="C1444" s="67"/>
      <c r="D1444" s="67"/>
      <c r="E1444" s="67"/>
      <c r="F1444" s="67"/>
      <c r="S1444" s="68"/>
      <c r="T1444" s="68"/>
    </row>
    <row r="1445" spans="3:20" s="66" customFormat="1" x14ac:dyDescent="0.35">
      <c r="C1445" s="67"/>
      <c r="D1445" s="67"/>
      <c r="E1445" s="67"/>
      <c r="F1445" s="67"/>
      <c r="S1445" s="68"/>
      <c r="T1445" s="68"/>
    </row>
    <row r="1446" spans="3:20" s="66" customFormat="1" x14ac:dyDescent="0.35">
      <c r="C1446" s="67"/>
      <c r="D1446" s="67"/>
      <c r="E1446" s="67"/>
      <c r="F1446" s="67"/>
      <c r="S1446" s="68"/>
      <c r="T1446" s="68"/>
    </row>
    <row r="1447" spans="3:20" s="66" customFormat="1" x14ac:dyDescent="0.35">
      <c r="C1447" s="67"/>
      <c r="D1447" s="67"/>
      <c r="E1447" s="67"/>
      <c r="F1447" s="67"/>
      <c r="S1447" s="68"/>
      <c r="T1447" s="68"/>
    </row>
    <row r="1448" spans="3:20" s="66" customFormat="1" x14ac:dyDescent="0.35">
      <c r="C1448" s="67"/>
      <c r="D1448" s="67"/>
      <c r="E1448" s="67"/>
      <c r="F1448" s="67"/>
      <c r="S1448" s="68"/>
      <c r="T1448" s="68"/>
    </row>
    <row r="1449" spans="3:20" s="66" customFormat="1" x14ac:dyDescent="0.35">
      <c r="C1449" s="67"/>
      <c r="D1449" s="67"/>
      <c r="E1449" s="67"/>
      <c r="F1449" s="67"/>
      <c r="S1449" s="68"/>
      <c r="T1449" s="68"/>
    </row>
    <row r="1450" spans="3:20" s="66" customFormat="1" x14ac:dyDescent="0.35">
      <c r="C1450" s="67"/>
      <c r="D1450" s="67"/>
      <c r="E1450" s="67"/>
      <c r="F1450" s="67"/>
      <c r="S1450" s="68"/>
      <c r="T1450" s="68"/>
    </row>
    <row r="1451" spans="3:20" s="66" customFormat="1" x14ac:dyDescent="0.35">
      <c r="C1451" s="67"/>
      <c r="D1451" s="67"/>
      <c r="E1451" s="67"/>
      <c r="F1451" s="67"/>
      <c r="S1451" s="68"/>
      <c r="T1451" s="68"/>
    </row>
    <row r="1452" spans="3:20" s="66" customFormat="1" x14ac:dyDescent="0.35">
      <c r="C1452" s="67"/>
      <c r="D1452" s="67"/>
      <c r="E1452" s="67"/>
      <c r="F1452" s="67"/>
      <c r="S1452" s="68"/>
      <c r="T1452" s="68"/>
    </row>
    <row r="1453" spans="3:20" s="66" customFormat="1" x14ac:dyDescent="0.35">
      <c r="C1453" s="67"/>
      <c r="D1453" s="67"/>
      <c r="E1453" s="67"/>
      <c r="F1453" s="67"/>
      <c r="S1453" s="68"/>
      <c r="T1453" s="68"/>
    </row>
    <row r="1454" spans="3:20" s="66" customFormat="1" x14ac:dyDescent="0.35">
      <c r="C1454" s="67"/>
      <c r="D1454" s="67"/>
      <c r="E1454" s="67"/>
      <c r="F1454" s="67"/>
      <c r="S1454" s="68"/>
      <c r="T1454" s="68"/>
    </row>
    <row r="1455" spans="3:20" s="66" customFormat="1" x14ac:dyDescent="0.35">
      <c r="C1455" s="67"/>
      <c r="D1455" s="67"/>
      <c r="E1455" s="67"/>
      <c r="F1455" s="67"/>
      <c r="S1455" s="68"/>
      <c r="T1455" s="68"/>
    </row>
    <row r="1456" spans="3:20" s="66" customFormat="1" x14ac:dyDescent="0.35">
      <c r="C1456" s="67"/>
      <c r="D1456" s="67"/>
      <c r="E1456" s="67"/>
      <c r="F1456" s="67"/>
      <c r="S1456" s="68"/>
      <c r="T1456" s="68"/>
    </row>
    <row r="1457" spans="3:20" s="66" customFormat="1" x14ac:dyDescent="0.35">
      <c r="C1457" s="67"/>
      <c r="D1457" s="67"/>
      <c r="E1457" s="67"/>
      <c r="F1457" s="67"/>
      <c r="S1457" s="68"/>
      <c r="T1457" s="68"/>
    </row>
    <row r="1458" spans="3:20" s="66" customFormat="1" x14ac:dyDescent="0.35">
      <c r="C1458" s="67"/>
      <c r="D1458" s="67"/>
      <c r="E1458" s="67"/>
      <c r="F1458" s="67"/>
      <c r="S1458" s="68"/>
      <c r="T1458" s="68"/>
    </row>
    <row r="1459" spans="3:20" s="66" customFormat="1" x14ac:dyDescent="0.35">
      <c r="C1459" s="67"/>
      <c r="D1459" s="67"/>
      <c r="E1459" s="67"/>
      <c r="F1459" s="67"/>
      <c r="S1459" s="68"/>
      <c r="T1459" s="68"/>
    </row>
    <row r="1460" spans="3:20" s="66" customFormat="1" x14ac:dyDescent="0.35">
      <c r="C1460" s="67"/>
      <c r="D1460" s="67"/>
      <c r="E1460" s="67"/>
      <c r="F1460" s="67"/>
      <c r="S1460" s="68"/>
      <c r="T1460" s="68"/>
    </row>
    <row r="1461" spans="3:20" s="66" customFormat="1" x14ac:dyDescent="0.35">
      <c r="C1461" s="67"/>
      <c r="D1461" s="67"/>
      <c r="E1461" s="67"/>
      <c r="F1461" s="67"/>
      <c r="S1461" s="68"/>
      <c r="T1461" s="68"/>
    </row>
    <row r="1462" spans="3:20" s="66" customFormat="1" x14ac:dyDescent="0.35">
      <c r="C1462" s="67"/>
      <c r="D1462" s="67"/>
      <c r="E1462" s="67"/>
      <c r="F1462" s="67"/>
      <c r="S1462" s="68"/>
      <c r="T1462" s="68"/>
    </row>
    <row r="1463" spans="3:20" s="66" customFormat="1" x14ac:dyDescent="0.35">
      <c r="C1463" s="67"/>
      <c r="D1463" s="67"/>
      <c r="E1463" s="67"/>
      <c r="F1463" s="67"/>
      <c r="S1463" s="68"/>
      <c r="T1463" s="68"/>
    </row>
    <row r="1464" spans="3:20" s="66" customFormat="1" x14ac:dyDescent="0.35">
      <c r="C1464" s="67"/>
      <c r="D1464" s="67"/>
      <c r="E1464" s="67"/>
      <c r="F1464" s="67"/>
      <c r="S1464" s="68"/>
      <c r="T1464" s="68"/>
    </row>
    <row r="1465" spans="3:20" s="66" customFormat="1" x14ac:dyDescent="0.35">
      <c r="C1465" s="67"/>
      <c r="D1465" s="67"/>
      <c r="E1465" s="67"/>
      <c r="F1465" s="67"/>
      <c r="S1465" s="68"/>
      <c r="T1465" s="68"/>
    </row>
    <row r="1466" spans="3:20" s="66" customFormat="1" x14ac:dyDescent="0.35">
      <c r="C1466" s="67"/>
      <c r="D1466" s="67"/>
      <c r="E1466" s="67"/>
      <c r="F1466" s="67"/>
      <c r="S1466" s="68"/>
      <c r="T1466" s="68"/>
    </row>
    <row r="1467" spans="3:20" s="66" customFormat="1" x14ac:dyDescent="0.35">
      <c r="C1467" s="67"/>
      <c r="D1467" s="67"/>
      <c r="E1467" s="67"/>
      <c r="F1467" s="67"/>
      <c r="S1467" s="68"/>
      <c r="T1467" s="68"/>
    </row>
    <row r="1468" spans="3:20" s="66" customFormat="1" x14ac:dyDescent="0.35">
      <c r="C1468" s="67"/>
      <c r="D1468" s="67"/>
      <c r="E1468" s="67"/>
      <c r="F1468" s="67"/>
      <c r="S1468" s="68"/>
      <c r="T1468" s="68"/>
    </row>
    <row r="1469" spans="3:20" s="66" customFormat="1" x14ac:dyDescent="0.35">
      <c r="C1469" s="67"/>
      <c r="D1469" s="67"/>
      <c r="E1469" s="67"/>
      <c r="F1469" s="67"/>
      <c r="S1469" s="68"/>
      <c r="T1469" s="68"/>
    </row>
    <row r="1470" spans="3:20" s="66" customFormat="1" x14ac:dyDescent="0.35">
      <c r="C1470" s="67"/>
      <c r="D1470" s="67"/>
      <c r="E1470" s="67"/>
      <c r="F1470" s="67"/>
      <c r="S1470" s="68"/>
      <c r="T1470" s="68"/>
    </row>
    <row r="1471" spans="3:20" s="66" customFormat="1" x14ac:dyDescent="0.35">
      <c r="C1471" s="67"/>
      <c r="D1471" s="67"/>
      <c r="E1471" s="67"/>
      <c r="F1471" s="67"/>
      <c r="S1471" s="68"/>
      <c r="T1471" s="68"/>
    </row>
    <row r="1472" spans="3:20" s="66" customFormat="1" x14ac:dyDescent="0.35">
      <c r="C1472" s="67"/>
      <c r="D1472" s="67"/>
      <c r="E1472" s="67"/>
      <c r="F1472" s="67"/>
      <c r="S1472" s="68"/>
      <c r="T1472" s="68"/>
    </row>
    <row r="1473" spans="3:20" s="66" customFormat="1" x14ac:dyDescent="0.35">
      <c r="C1473" s="67"/>
      <c r="D1473" s="67"/>
      <c r="E1473" s="67"/>
      <c r="F1473" s="67"/>
      <c r="S1473" s="68"/>
      <c r="T1473" s="68"/>
    </row>
    <row r="1474" spans="3:20" s="66" customFormat="1" x14ac:dyDescent="0.35">
      <c r="C1474" s="67"/>
      <c r="D1474" s="67"/>
      <c r="E1474" s="67"/>
      <c r="F1474" s="67"/>
      <c r="S1474" s="68"/>
      <c r="T1474" s="68"/>
    </row>
    <row r="1475" spans="3:20" s="66" customFormat="1" x14ac:dyDescent="0.35">
      <c r="C1475" s="67"/>
      <c r="D1475" s="67"/>
      <c r="E1475" s="67"/>
      <c r="F1475" s="67"/>
      <c r="S1475" s="68"/>
      <c r="T1475" s="68"/>
    </row>
    <row r="1476" spans="3:20" s="66" customFormat="1" x14ac:dyDescent="0.35">
      <c r="C1476" s="67"/>
      <c r="D1476" s="67"/>
      <c r="E1476" s="67"/>
      <c r="F1476" s="67"/>
      <c r="S1476" s="68"/>
      <c r="T1476" s="68"/>
    </row>
    <row r="1477" spans="3:20" s="66" customFormat="1" x14ac:dyDescent="0.35">
      <c r="C1477" s="67"/>
      <c r="D1477" s="67"/>
      <c r="E1477" s="67"/>
      <c r="F1477" s="67"/>
      <c r="S1477" s="68"/>
      <c r="T1477" s="68"/>
    </row>
    <row r="1478" spans="3:20" s="66" customFormat="1" x14ac:dyDescent="0.35">
      <c r="C1478" s="67"/>
      <c r="D1478" s="67"/>
      <c r="E1478" s="67"/>
      <c r="F1478" s="67"/>
      <c r="S1478" s="68"/>
      <c r="T1478" s="68"/>
    </row>
    <row r="1479" spans="3:20" s="66" customFormat="1" x14ac:dyDescent="0.35">
      <c r="C1479" s="67"/>
      <c r="D1479" s="67"/>
      <c r="E1479" s="67"/>
      <c r="F1479" s="67"/>
      <c r="S1479" s="68"/>
      <c r="T1479" s="68"/>
    </row>
    <row r="1480" spans="3:20" s="66" customFormat="1" x14ac:dyDescent="0.35">
      <c r="C1480" s="67"/>
      <c r="D1480" s="67"/>
      <c r="E1480" s="67"/>
      <c r="F1480" s="67"/>
      <c r="S1480" s="68"/>
      <c r="T1480" s="68"/>
    </row>
    <row r="1481" spans="3:20" s="66" customFormat="1" x14ac:dyDescent="0.35">
      <c r="C1481" s="67"/>
      <c r="D1481" s="67"/>
      <c r="E1481" s="67"/>
      <c r="F1481" s="67"/>
      <c r="S1481" s="68"/>
      <c r="T1481" s="68"/>
    </row>
    <row r="1482" spans="3:20" s="66" customFormat="1" x14ac:dyDescent="0.35">
      <c r="C1482" s="67"/>
      <c r="D1482" s="67"/>
      <c r="E1482" s="67"/>
      <c r="F1482" s="67"/>
      <c r="S1482" s="68"/>
      <c r="T1482" s="68"/>
    </row>
    <row r="1483" spans="3:20" s="66" customFormat="1" x14ac:dyDescent="0.35">
      <c r="C1483" s="67"/>
      <c r="D1483" s="67"/>
      <c r="E1483" s="67"/>
      <c r="F1483" s="67"/>
      <c r="S1483" s="68"/>
      <c r="T1483" s="68"/>
    </row>
    <row r="1484" spans="3:20" s="66" customFormat="1" x14ac:dyDescent="0.35">
      <c r="C1484" s="67"/>
      <c r="D1484" s="67"/>
      <c r="E1484" s="67"/>
      <c r="F1484" s="67"/>
      <c r="S1484" s="68"/>
      <c r="T1484" s="68"/>
    </row>
    <row r="1485" spans="3:20" s="66" customFormat="1" x14ac:dyDescent="0.35">
      <c r="C1485" s="67"/>
      <c r="D1485" s="67"/>
      <c r="E1485" s="67"/>
      <c r="F1485" s="67"/>
      <c r="S1485" s="68"/>
      <c r="T1485" s="68"/>
    </row>
    <row r="1486" spans="3:20" s="66" customFormat="1" x14ac:dyDescent="0.35">
      <c r="C1486" s="67"/>
      <c r="D1486" s="67"/>
      <c r="E1486" s="67"/>
      <c r="F1486" s="67"/>
      <c r="S1486" s="68"/>
      <c r="T1486" s="68"/>
    </row>
    <row r="1487" spans="3:20" s="66" customFormat="1" x14ac:dyDescent="0.35">
      <c r="C1487" s="67"/>
      <c r="D1487" s="67"/>
      <c r="E1487" s="67"/>
      <c r="F1487" s="67"/>
      <c r="S1487" s="68"/>
      <c r="T1487" s="68"/>
    </row>
    <row r="1488" spans="3:20" s="66" customFormat="1" x14ac:dyDescent="0.35">
      <c r="C1488" s="67"/>
      <c r="D1488" s="67"/>
      <c r="E1488" s="67"/>
      <c r="F1488" s="67"/>
      <c r="S1488" s="68"/>
      <c r="T1488" s="68"/>
    </row>
    <row r="1489" spans="3:20" s="66" customFormat="1" x14ac:dyDescent="0.35">
      <c r="C1489" s="67"/>
      <c r="D1489" s="67"/>
      <c r="E1489" s="67"/>
      <c r="F1489" s="67"/>
      <c r="S1489" s="68"/>
      <c r="T1489" s="68"/>
    </row>
    <row r="1490" spans="3:20" s="66" customFormat="1" x14ac:dyDescent="0.35">
      <c r="C1490" s="67"/>
      <c r="D1490" s="67"/>
      <c r="E1490" s="67"/>
      <c r="F1490" s="67"/>
      <c r="S1490" s="68"/>
      <c r="T1490" s="68"/>
    </row>
    <row r="1491" spans="3:20" s="66" customFormat="1" x14ac:dyDescent="0.35">
      <c r="C1491" s="67"/>
      <c r="D1491" s="67"/>
      <c r="E1491" s="67"/>
      <c r="F1491" s="67"/>
      <c r="S1491" s="68"/>
      <c r="T1491" s="68"/>
    </row>
    <row r="1492" spans="3:20" s="66" customFormat="1" x14ac:dyDescent="0.35">
      <c r="C1492" s="67"/>
      <c r="D1492" s="67"/>
      <c r="E1492" s="67"/>
      <c r="F1492" s="67"/>
      <c r="S1492" s="68"/>
      <c r="T1492" s="68"/>
    </row>
    <row r="1493" spans="3:20" s="66" customFormat="1" x14ac:dyDescent="0.35">
      <c r="C1493" s="67"/>
      <c r="D1493" s="67"/>
      <c r="E1493" s="67"/>
      <c r="F1493" s="67"/>
      <c r="S1493" s="68"/>
      <c r="T1493" s="68"/>
    </row>
    <row r="1494" spans="3:20" s="66" customFormat="1" x14ac:dyDescent="0.35">
      <c r="C1494" s="67"/>
      <c r="D1494" s="67"/>
      <c r="E1494" s="67"/>
      <c r="F1494" s="67"/>
      <c r="S1494" s="68"/>
      <c r="T1494" s="68"/>
    </row>
    <row r="1495" spans="3:20" s="66" customFormat="1" x14ac:dyDescent="0.35">
      <c r="C1495" s="67"/>
      <c r="D1495" s="67"/>
      <c r="E1495" s="67"/>
      <c r="F1495" s="67"/>
      <c r="S1495" s="68"/>
      <c r="T1495" s="68"/>
    </row>
    <row r="1496" spans="3:20" s="66" customFormat="1" x14ac:dyDescent="0.35">
      <c r="C1496" s="67"/>
      <c r="D1496" s="67"/>
      <c r="E1496" s="67"/>
      <c r="F1496" s="67"/>
      <c r="S1496" s="68"/>
      <c r="T1496" s="68"/>
    </row>
    <row r="1497" spans="3:20" s="66" customFormat="1" x14ac:dyDescent="0.35">
      <c r="C1497" s="67"/>
      <c r="D1497" s="67"/>
      <c r="E1497" s="67"/>
      <c r="F1497" s="67"/>
      <c r="S1497" s="68"/>
      <c r="T1497" s="68"/>
    </row>
    <row r="1498" spans="3:20" s="66" customFormat="1" x14ac:dyDescent="0.35">
      <c r="C1498" s="67"/>
      <c r="D1498" s="67"/>
      <c r="E1498" s="67"/>
      <c r="F1498" s="67"/>
      <c r="S1498" s="68"/>
      <c r="T1498" s="68"/>
    </row>
    <row r="1499" spans="3:20" s="66" customFormat="1" x14ac:dyDescent="0.35">
      <c r="C1499" s="67"/>
      <c r="D1499" s="67"/>
      <c r="E1499" s="67"/>
      <c r="F1499" s="67"/>
      <c r="S1499" s="68"/>
      <c r="T1499" s="68"/>
    </row>
    <row r="1500" spans="3:20" s="66" customFormat="1" x14ac:dyDescent="0.35">
      <c r="C1500" s="67"/>
      <c r="D1500" s="67"/>
      <c r="E1500" s="67"/>
      <c r="F1500" s="67"/>
      <c r="S1500" s="68"/>
      <c r="T1500" s="68"/>
    </row>
    <row r="1501" spans="3:20" s="66" customFormat="1" x14ac:dyDescent="0.35">
      <c r="C1501" s="67"/>
      <c r="D1501" s="67"/>
      <c r="E1501" s="67"/>
      <c r="F1501" s="67"/>
      <c r="S1501" s="68"/>
      <c r="T1501" s="68"/>
    </row>
    <row r="1502" spans="3:20" s="66" customFormat="1" x14ac:dyDescent="0.35">
      <c r="C1502" s="67"/>
      <c r="D1502" s="67"/>
      <c r="E1502" s="67"/>
      <c r="F1502" s="67"/>
      <c r="S1502" s="68"/>
      <c r="T1502" s="68"/>
    </row>
    <row r="1503" spans="3:20" s="66" customFormat="1" x14ac:dyDescent="0.35">
      <c r="C1503" s="67"/>
      <c r="D1503" s="67"/>
      <c r="E1503" s="67"/>
      <c r="F1503" s="67"/>
      <c r="S1503" s="68"/>
      <c r="T1503" s="68"/>
    </row>
    <row r="1504" spans="3:20" s="66" customFormat="1" x14ac:dyDescent="0.35">
      <c r="C1504" s="67"/>
      <c r="D1504" s="67"/>
      <c r="E1504" s="67"/>
      <c r="F1504" s="67"/>
      <c r="S1504" s="68"/>
      <c r="T1504" s="68"/>
    </row>
    <row r="1505" spans="3:20" s="66" customFormat="1" x14ac:dyDescent="0.35">
      <c r="C1505" s="67"/>
      <c r="D1505" s="67"/>
      <c r="E1505" s="67"/>
      <c r="F1505" s="67"/>
      <c r="S1505" s="68"/>
      <c r="T1505" s="68"/>
    </row>
    <row r="1506" spans="3:20" s="66" customFormat="1" x14ac:dyDescent="0.35">
      <c r="C1506" s="67"/>
      <c r="D1506" s="67"/>
      <c r="E1506" s="67"/>
      <c r="F1506" s="67"/>
      <c r="S1506" s="68"/>
      <c r="T1506" s="68"/>
    </row>
    <row r="1507" spans="3:20" s="66" customFormat="1" x14ac:dyDescent="0.35">
      <c r="C1507" s="67"/>
      <c r="D1507" s="67"/>
      <c r="E1507" s="67"/>
      <c r="F1507" s="67"/>
      <c r="S1507" s="68"/>
      <c r="T1507" s="68"/>
    </row>
    <row r="1508" spans="3:20" s="66" customFormat="1" x14ac:dyDescent="0.35">
      <c r="C1508" s="67"/>
      <c r="D1508" s="67"/>
      <c r="E1508" s="67"/>
      <c r="F1508" s="67"/>
      <c r="S1508" s="68"/>
      <c r="T1508" s="68"/>
    </row>
    <row r="1509" spans="3:20" s="66" customFormat="1" x14ac:dyDescent="0.35">
      <c r="C1509" s="67"/>
      <c r="D1509" s="67"/>
      <c r="E1509" s="67"/>
      <c r="F1509" s="67"/>
      <c r="S1509" s="68"/>
      <c r="T1509" s="68"/>
    </row>
    <row r="1510" spans="3:20" s="66" customFormat="1" x14ac:dyDescent="0.35">
      <c r="C1510" s="67"/>
      <c r="D1510" s="67"/>
      <c r="E1510" s="67"/>
      <c r="F1510" s="67"/>
      <c r="S1510" s="68"/>
      <c r="T1510" s="68"/>
    </row>
    <row r="1511" spans="3:20" s="66" customFormat="1" x14ac:dyDescent="0.35">
      <c r="C1511" s="67"/>
      <c r="D1511" s="67"/>
      <c r="E1511" s="67"/>
      <c r="F1511" s="67"/>
      <c r="S1511" s="68"/>
      <c r="T1511" s="68"/>
    </row>
    <row r="1512" spans="3:20" s="66" customFormat="1" x14ac:dyDescent="0.35">
      <c r="C1512" s="67"/>
      <c r="D1512" s="67"/>
      <c r="E1512" s="67"/>
      <c r="F1512" s="67"/>
      <c r="S1512" s="68"/>
      <c r="T1512" s="68"/>
    </row>
    <row r="1513" spans="3:20" s="66" customFormat="1" x14ac:dyDescent="0.35">
      <c r="C1513" s="67"/>
      <c r="D1513" s="67"/>
      <c r="E1513" s="67"/>
      <c r="F1513" s="67"/>
      <c r="S1513" s="68"/>
      <c r="T1513" s="68"/>
    </row>
    <row r="1514" spans="3:20" s="66" customFormat="1" x14ac:dyDescent="0.35">
      <c r="C1514" s="67"/>
      <c r="D1514" s="67"/>
      <c r="E1514" s="67"/>
      <c r="F1514" s="67"/>
      <c r="S1514" s="68"/>
      <c r="T1514" s="68"/>
    </row>
    <row r="1515" spans="3:20" s="66" customFormat="1" x14ac:dyDescent="0.35">
      <c r="C1515" s="67"/>
      <c r="D1515" s="67"/>
      <c r="E1515" s="67"/>
      <c r="F1515" s="67"/>
      <c r="S1515" s="68"/>
      <c r="T1515" s="68"/>
    </row>
    <row r="1516" spans="3:20" s="66" customFormat="1" x14ac:dyDescent="0.35">
      <c r="C1516" s="67"/>
      <c r="D1516" s="67"/>
      <c r="E1516" s="67"/>
      <c r="F1516" s="67"/>
      <c r="S1516" s="68"/>
      <c r="T1516" s="68"/>
    </row>
    <row r="1517" spans="3:20" s="66" customFormat="1" x14ac:dyDescent="0.35">
      <c r="C1517" s="67"/>
      <c r="D1517" s="67"/>
      <c r="E1517" s="67"/>
      <c r="F1517" s="67"/>
      <c r="S1517" s="68"/>
      <c r="T1517" s="68"/>
    </row>
    <row r="1518" spans="3:20" s="66" customFormat="1" x14ac:dyDescent="0.35">
      <c r="C1518" s="67"/>
      <c r="D1518" s="67"/>
      <c r="E1518" s="67"/>
      <c r="F1518" s="67"/>
      <c r="S1518" s="68"/>
      <c r="T1518" s="68"/>
    </row>
    <row r="1519" spans="3:20" s="66" customFormat="1" x14ac:dyDescent="0.35">
      <c r="C1519" s="67"/>
      <c r="D1519" s="67"/>
      <c r="E1519" s="67"/>
      <c r="F1519" s="67"/>
      <c r="S1519" s="68"/>
      <c r="T1519" s="68"/>
    </row>
    <row r="1520" spans="3:20" s="66" customFormat="1" x14ac:dyDescent="0.35">
      <c r="C1520" s="67"/>
      <c r="D1520" s="67"/>
      <c r="E1520" s="67"/>
      <c r="F1520" s="67"/>
      <c r="S1520" s="68"/>
      <c r="T1520" s="68"/>
    </row>
    <row r="1521" spans="3:20" s="66" customFormat="1" x14ac:dyDescent="0.35">
      <c r="C1521" s="67"/>
      <c r="D1521" s="67"/>
      <c r="E1521" s="67"/>
      <c r="F1521" s="67"/>
      <c r="S1521" s="68"/>
      <c r="T1521" s="68"/>
    </row>
    <row r="1522" spans="3:20" s="66" customFormat="1" x14ac:dyDescent="0.35">
      <c r="C1522" s="67"/>
      <c r="D1522" s="67"/>
      <c r="E1522" s="67"/>
      <c r="F1522" s="67"/>
      <c r="S1522" s="68"/>
      <c r="T1522" s="68"/>
    </row>
    <row r="1523" spans="3:20" s="66" customFormat="1" x14ac:dyDescent="0.35">
      <c r="C1523" s="67"/>
      <c r="D1523" s="67"/>
      <c r="E1523" s="67"/>
      <c r="F1523" s="67"/>
      <c r="S1523" s="68"/>
      <c r="T1523" s="68"/>
    </row>
    <row r="1524" spans="3:20" s="66" customFormat="1" x14ac:dyDescent="0.35">
      <c r="C1524" s="67"/>
      <c r="D1524" s="67"/>
      <c r="E1524" s="67"/>
      <c r="F1524" s="67"/>
      <c r="S1524" s="68"/>
      <c r="T1524" s="68"/>
    </row>
    <row r="1525" spans="3:20" s="66" customFormat="1" x14ac:dyDescent="0.35">
      <c r="C1525" s="67"/>
      <c r="D1525" s="67"/>
      <c r="E1525" s="67"/>
      <c r="F1525" s="67"/>
      <c r="S1525" s="68"/>
      <c r="T1525" s="68"/>
    </row>
    <row r="1526" spans="3:20" s="66" customFormat="1" x14ac:dyDescent="0.35">
      <c r="C1526" s="67"/>
      <c r="D1526" s="67"/>
      <c r="E1526" s="67"/>
      <c r="F1526" s="67"/>
      <c r="S1526" s="68"/>
      <c r="T1526" s="68"/>
    </row>
    <row r="1527" spans="3:20" s="66" customFormat="1" x14ac:dyDescent="0.35">
      <c r="C1527" s="67"/>
      <c r="D1527" s="67"/>
      <c r="E1527" s="67"/>
      <c r="F1527" s="67"/>
      <c r="S1527" s="68"/>
      <c r="T1527" s="68"/>
    </row>
    <row r="1528" spans="3:20" s="66" customFormat="1" x14ac:dyDescent="0.35">
      <c r="C1528" s="67"/>
      <c r="D1528" s="67"/>
      <c r="E1528" s="67"/>
      <c r="F1528" s="67"/>
      <c r="S1528" s="68"/>
      <c r="T1528" s="68"/>
    </row>
    <row r="1529" spans="3:20" s="66" customFormat="1" x14ac:dyDescent="0.35">
      <c r="C1529" s="67"/>
      <c r="D1529" s="67"/>
      <c r="E1529" s="67"/>
      <c r="F1529" s="67"/>
      <c r="S1529" s="68"/>
      <c r="T1529" s="68"/>
    </row>
    <row r="1530" spans="3:20" s="66" customFormat="1" x14ac:dyDescent="0.35">
      <c r="C1530" s="67"/>
      <c r="D1530" s="67"/>
      <c r="E1530" s="67"/>
      <c r="F1530" s="67"/>
      <c r="S1530" s="68"/>
      <c r="T1530" s="68"/>
    </row>
    <row r="1531" spans="3:20" s="66" customFormat="1" x14ac:dyDescent="0.35">
      <c r="C1531" s="67"/>
      <c r="D1531" s="67"/>
      <c r="E1531" s="67"/>
      <c r="F1531" s="67"/>
      <c r="S1531" s="68"/>
      <c r="T1531" s="68"/>
    </row>
    <row r="1532" spans="3:20" s="66" customFormat="1" x14ac:dyDescent="0.35">
      <c r="C1532" s="67"/>
      <c r="D1532" s="67"/>
      <c r="E1532" s="67"/>
      <c r="F1532" s="67"/>
      <c r="S1532" s="68"/>
      <c r="T1532" s="68"/>
    </row>
    <row r="1533" spans="3:20" s="66" customFormat="1" x14ac:dyDescent="0.35">
      <c r="C1533" s="67"/>
      <c r="D1533" s="67"/>
      <c r="E1533" s="67"/>
      <c r="F1533" s="67"/>
      <c r="S1533" s="68"/>
      <c r="T1533" s="68"/>
    </row>
    <row r="1534" spans="3:20" s="66" customFormat="1" x14ac:dyDescent="0.35">
      <c r="C1534" s="67"/>
      <c r="D1534" s="67"/>
      <c r="E1534" s="67"/>
      <c r="F1534" s="67"/>
      <c r="S1534" s="68"/>
      <c r="T1534" s="68"/>
    </row>
    <row r="1535" spans="3:20" s="66" customFormat="1" x14ac:dyDescent="0.35">
      <c r="C1535" s="67"/>
      <c r="D1535" s="67"/>
      <c r="E1535" s="67"/>
      <c r="F1535" s="67"/>
      <c r="S1535" s="68"/>
      <c r="T1535" s="68"/>
    </row>
    <row r="1536" spans="3:20" s="66" customFormat="1" x14ac:dyDescent="0.35">
      <c r="C1536" s="67"/>
      <c r="D1536" s="67"/>
      <c r="E1536" s="67"/>
      <c r="F1536" s="67"/>
      <c r="S1536" s="68"/>
      <c r="T1536" s="68"/>
    </row>
    <row r="1537" spans="3:20" s="66" customFormat="1" x14ac:dyDescent="0.35">
      <c r="C1537" s="67"/>
      <c r="D1537" s="67"/>
      <c r="E1537" s="67"/>
      <c r="F1537" s="67"/>
      <c r="S1537" s="68"/>
      <c r="T1537" s="68"/>
    </row>
    <row r="1538" spans="3:20" s="66" customFormat="1" x14ac:dyDescent="0.35">
      <c r="C1538" s="67"/>
      <c r="D1538" s="67"/>
      <c r="E1538" s="67"/>
      <c r="F1538" s="67"/>
      <c r="S1538" s="68"/>
      <c r="T1538" s="68"/>
    </row>
    <row r="1539" spans="3:20" s="66" customFormat="1" x14ac:dyDescent="0.35">
      <c r="C1539" s="67"/>
      <c r="D1539" s="67"/>
      <c r="E1539" s="67"/>
      <c r="F1539" s="67"/>
      <c r="S1539" s="68"/>
      <c r="T1539" s="68"/>
    </row>
    <row r="1540" spans="3:20" s="66" customFormat="1" x14ac:dyDescent="0.35">
      <c r="C1540" s="67"/>
      <c r="D1540" s="67"/>
      <c r="E1540" s="67"/>
      <c r="F1540" s="67"/>
      <c r="S1540" s="68"/>
      <c r="T1540" s="68"/>
    </row>
    <row r="1541" spans="3:20" s="66" customFormat="1" x14ac:dyDescent="0.35">
      <c r="C1541" s="67"/>
      <c r="D1541" s="67"/>
      <c r="E1541" s="67"/>
      <c r="F1541" s="67"/>
      <c r="S1541" s="68"/>
      <c r="T1541" s="68"/>
    </row>
    <row r="1542" spans="3:20" s="66" customFormat="1" x14ac:dyDescent="0.35">
      <c r="C1542" s="67"/>
      <c r="D1542" s="67"/>
      <c r="E1542" s="67"/>
      <c r="F1542" s="67"/>
      <c r="S1542" s="68"/>
      <c r="T1542" s="68"/>
    </row>
    <row r="1543" spans="3:20" s="66" customFormat="1" x14ac:dyDescent="0.35">
      <c r="C1543" s="67"/>
      <c r="D1543" s="67"/>
      <c r="E1543" s="67"/>
      <c r="F1543" s="67"/>
      <c r="S1543" s="68"/>
      <c r="T1543" s="68"/>
    </row>
    <row r="1544" spans="3:20" s="66" customFormat="1" x14ac:dyDescent="0.35">
      <c r="C1544" s="67"/>
      <c r="D1544" s="67"/>
      <c r="E1544" s="67"/>
      <c r="F1544" s="67"/>
      <c r="S1544" s="68"/>
      <c r="T1544" s="68"/>
    </row>
    <row r="1545" spans="3:20" s="66" customFormat="1" x14ac:dyDescent="0.35">
      <c r="C1545" s="67"/>
      <c r="D1545" s="67"/>
      <c r="E1545" s="67"/>
      <c r="F1545" s="67"/>
      <c r="S1545" s="68"/>
      <c r="T1545" s="68"/>
    </row>
    <row r="1546" spans="3:20" s="66" customFormat="1" x14ac:dyDescent="0.35">
      <c r="C1546" s="67"/>
      <c r="D1546" s="67"/>
      <c r="E1546" s="67"/>
      <c r="F1546" s="67"/>
      <c r="S1546" s="68"/>
      <c r="T1546" s="68"/>
    </row>
    <row r="1547" spans="3:20" s="66" customFormat="1" x14ac:dyDescent="0.35">
      <c r="C1547" s="67"/>
      <c r="D1547" s="67"/>
      <c r="E1547" s="67"/>
      <c r="F1547" s="67"/>
      <c r="S1547" s="68"/>
      <c r="T1547" s="68"/>
    </row>
    <row r="1548" spans="3:20" s="66" customFormat="1" x14ac:dyDescent="0.35">
      <c r="C1548" s="67"/>
      <c r="D1548" s="67"/>
      <c r="E1548" s="67"/>
      <c r="F1548" s="67"/>
      <c r="S1548" s="68"/>
      <c r="T1548" s="68"/>
    </row>
    <row r="1549" spans="3:20" s="66" customFormat="1" x14ac:dyDescent="0.35">
      <c r="C1549" s="67"/>
      <c r="D1549" s="67"/>
      <c r="E1549" s="67"/>
      <c r="F1549" s="67"/>
      <c r="S1549" s="68"/>
      <c r="T1549" s="68"/>
    </row>
    <row r="1550" spans="3:20" s="66" customFormat="1" x14ac:dyDescent="0.35">
      <c r="C1550" s="67"/>
      <c r="D1550" s="67"/>
      <c r="E1550" s="67"/>
      <c r="F1550" s="67"/>
      <c r="S1550" s="68"/>
      <c r="T1550" s="68"/>
    </row>
    <row r="1551" spans="3:20" s="66" customFormat="1" x14ac:dyDescent="0.35">
      <c r="C1551" s="67"/>
      <c r="D1551" s="67"/>
      <c r="E1551" s="67"/>
      <c r="F1551" s="67"/>
      <c r="S1551" s="68"/>
      <c r="T1551" s="68"/>
    </row>
    <row r="1552" spans="3:20" s="66" customFormat="1" x14ac:dyDescent="0.35">
      <c r="C1552" s="67"/>
      <c r="D1552" s="67"/>
      <c r="E1552" s="67"/>
      <c r="F1552" s="67"/>
      <c r="S1552" s="68"/>
      <c r="T1552" s="68"/>
    </row>
    <row r="1553" spans="3:20" s="66" customFormat="1" x14ac:dyDescent="0.35">
      <c r="C1553" s="67"/>
      <c r="D1553" s="67"/>
      <c r="E1553" s="67"/>
      <c r="F1553" s="67"/>
      <c r="S1553" s="68"/>
      <c r="T1553" s="68"/>
    </row>
    <row r="1554" spans="3:20" s="66" customFormat="1" x14ac:dyDescent="0.35">
      <c r="C1554" s="67"/>
      <c r="D1554" s="67"/>
      <c r="E1554" s="67"/>
      <c r="F1554" s="67"/>
      <c r="S1554" s="68"/>
      <c r="T1554" s="68"/>
    </row>
    <row r="1555" spans="3:20" s="66" customFormat="1" x14ac:dyDescent="0.35">
      <c r="C1555" s="67"/>
      <c r="D1555" s="67"/>
      <c r="E1555" s="67"/>
      <c r="F1555" s="67"/>
      <c r="S1555" s="68"/>
      <c r="T1555" s="68"/>
    </row>
    <row r="1556" spans="3:20" s="66" customFormat="1" x14ac:dyDescent="0.35">
      <c r="C1556" s="67"/>
      <c r="D1556" s="67"/>
      <c r="E1556" s="67"/>
      <c r="F1556" s="67"/>
      <c r="S1556" s="68"/>
      <c r="T1556" s="68"/>
    </row>
    <row r="1557" spans="3:20" s="66" customFormat="1" x14ac:dyDescent="0.35">
      <c r="C1557" s="67"/>
      <c r="D1557" s="67"/>
      <c r="E1557" s="67"/>
      <c r="F1557" s="67"/>
      <c r="S1557" s="68"/>
      <c r="T1557" s="68"/>
    </row>
    <row r="1558" spans="3:20" s="66" customFormat="1" x14ac:dyDescent="0.35">
      <c r="C1558" s="67"/>
      <c r="D1558" s="67"/>
      <c r="E1558" s="67"/>
      <c r="F1558" s="67"/>
      <c r="S1558" s="68"/>
      <c r="T1558" s="68"/>
    </row>
    <row r="1559" spans="3:20" s="66" customFormat="1" x14ac:dyDescent="0.35">
      <c r="C1559" s="67"/>
      <c r="D1559" s="67"/>
      <c r="E1559" s="67"/>
      <c r="F1559" s="67"/>
      <c r="S1559" s="68"/>
      <c r="T1559" s="68"/>
    </row>
    <row r="1560" spans="3:20" s="66" customFormat="1" x14ac:dyDescent="0.35">
      <c r="C1560" s="67"/>
      <c r="D1560" s="67"/>
      <c r="E1560" s="67"/>
      <c r="F1560" s="67"/>
      <c r="S1560" s="68"/>
      <c r="T1560" s="68"/>
    </row>
    <row r="1561" spans="3:20" s="66" customFormat="1" x14ac:dyDescent="0.35">
      <c r="C1561" s="67"/>
      <c r="D1561" s="67"/>
      <c r="E1561" s="67"/>
      <c r="F1561" s="67"/>
      <c r="S1561" s="68"/>
      <c r="T1561" s="68"/>
    </row>
    <row r="1562" spans="3:20" s="66" customFormat="1" x14ac:dyDescent="0.35">
      <c r="C1562" s="67"/>
      <c r="D1562" s="67"/>
      <c r="E1562" s="67"/>
      <c r="F1562" s="67"/>
      <c r="S1562" s="68"/>
      <c r="T1562" s="68"/>
    </row>
    <row r="1563" spans="3:20" s="66" customFormat="1" x14ac:dyDescent="0.35">
      <c r="C1563" s="67"/>
      <c r="D1563" s="67"/>
      <c r="E1563" s="67"/>
      <c r="F1563" s="67"/>
      <c r="S1563" s="68"/>
      <c r="T1563" s="68"/>
    </row>
    <row r="1564" spans="3:20" s="66" customFormat="1" x14ac:dyDescent="0.35">
      <c r="C1564" s="67"/>
      <c r="D1564" s="67"/>
      <c r="E1564" s="67"/>
      <c r="F1564" s="67"/>
      <c r="S1564" s="68"/>
      <c r="T1564" s="68"/>
    </row>
    <row r="1565" spans="3:20" s="66" customFormat="1" x14ac:dyDescent="0.35">
      <c r="C1565" s="67"/>
      <c r="D1565" s="67"/>
      <c r="E1565" s="67"/>
      <c r="F1565" s="67"/>
      <c r="S1565" s="68"/>
      <c r="T1565" s="68"/>
    </row>
    <row r="1566" spans="3:20" s="66" customFormat="1" x14ac:dyDescent="0.35">
      <c r="C1566" s="67"/>
      <c r="D1566" s="67"/>
      <c r="E1566" s="67"/>
      <c r="F1566" s="67"/>
      <c r="S1566" s="68"/>
      <c r="T1566" s="68"/>
    </row>
    <row r="1567" spans="3:20" s="66" customFormat="1" x14ac:dyDescent="0.35">
      <c r="C1567" s="67"/>
      <c r="D1567" s="67"/>
      <c r="E1567" s="67"/>
      <c r="F1567" s="67"/>
      <c r="S1567" s="68"/>
      <c r="T1567" s="68"/>
    </row>
    <row r="1568" spans="3:20" s="66" customFormat="1" x14ac:dyDescent="0.35">
      <c r="C1568" s="67"/>
      <c r="D1568" s="67"/>
      <c r="E1568" s="67"/>
      <c r="F1568" s="67"/>
      <c r="S1568" s="68"/>
      <c r="T1568" s="68"/>
    </row>
    <row r="1569" spans="3:20" s="66" customFormat="1" x14ac:dyDescent="0.35">
      <c r="C1569" s="67"/>
      <c r="D1569" s="67"/>
      <c r="E1569" s="67"/>
      <c r="F1569" s="67"/>
      <c r="S1569" s="68"/>
      <c r="T1569" s="68"/>
    </row>
    <row r="1570" spans="3:20" s="66" customFormat="1" x14ac:dyDescent="0.35">
      <c r="C1570" s="67"/>
      <c r="D1570" s="67"/>
      <c r="E1570" s="67"/>
      <c r="F1570" s="67"/>
      <c r="S1570" s="68"/>
      <c r="T1570" s="68"/>
    </row>
    <row r="1571" spans="3:20" s="66" customFormat="1" x14ac:dyDescent="0.35">
      <c r="C1571" s="67"/>
      <c r="D1571" s="67"/>
      <c r="E1571" s="67"/>
      <c r="F1571" s="67"/>
      <c r="S1571" s="68"/>
      <c r="T1571" s="68"/>
    </row>
    <row r="1572" spans="3:20" s="66" customFormat="1" x14ac:dyDescent="0.35">
      <c r="C1572" s="67"/>
      <c r="D1572" s="67"/>
      <c r="E1572" s="67"/>
      <c r="F1572" s="67"/>
      <c r="S1572" s="68"/>
      <c r="T1572" s="68"/>
    </row>
    <row r="1573" spans="3:20" s="66" customFormat="1" x14ac:dyDescent="0.35">
      <c r="C1573" s="67"/>
      <c r="D1573" s="67"/>
      <c r="E1573" s="67"/>
      <c r="F1573" s="67"/>
      <c r="S1573" s="68"/>
      <c r="T1573" s="68"/>
    </row>
    <row r="1574" spans="3:20" s="66" customFormat="1" x14ac:dyDescent="0.35">
      <c r="C1574" s="67"/>
      <c r="D1574" s="67"/>
      <c r="E1574" s="67"/>
      <c r="F1574" s="67"/>
      <c r="S1574" s="68"/>
      <c r="T1574" s="68"/>
    </row>
    <row r="1575" spans="3:20" s="66" customFormat="1" x14ac:dyDescent="0.35">
      <c r="C1575" s="67"/>
      <c r="D1575" s="67"/>
      <c r="E1575" s="67"/>
      <c r="F1575" s="67"/>
      <c r="S1575" s="68"/>
      <c r="T1575" s="68"/>
    </row>
    <row r="1576" spans="3:20" s="66" customFormat="1" x14ac:dyDescent="0.35">
      <c r="C1576" s="67"/>
      <c r="D1576" s="67"/>
      <c r="E1576" s="67"/>
      <c r="F1576" s="67"/>
      <c r="S1576" s="68"/>
      <c r="T1576" s="68"/>
    </row>
    <row r="1577" spans="3:20" s="66" customFormat="1" x14ac:dyDescent="0.35">
      <c r="C1577" s="67"/>
      <c r="D1577" s="67"/>
      <c r="E1577" s="67"/>
      <c r="F1577" s="67"/>
      <c r="S1577" s="68"/>
      <c r="T1577" s="68"/>
    </row>
    <row r="1578" spans="3:20" s="66" customFormat="1" x14ac:dyDescent="0.35">
      <c r="C1578" s="67"/>
      <c r="D1578" s="67"/>
      <c r="E1578" s="67"/>
      <c r="F1578" s="67"/>
      <c r="S1578" s="68"/>
      <c r="T1578" s="68"/>
    </row>
    <row r="1579" spans="3:20" s="66" customFormat="1" x14ac:dyDescent="0.35">
      <c r="C1579" s="67"/>
      <c r="D1579" s="67"/>
      <c r="E1579" s="67"/>
      <c r="F1579" s="67"/>
      <c r="S1579" s="68"/>
      <c r="T1579" s="68"/>
    </row>
    <row r="1580" spans="3:20" s="66" customFormat="1" x14ac:dyDescent="0.35">
      <c r="C1580" s="67"/>
      <c r="D1580" s="67"/>
      <c r="E1580" s="67"/>
      <c r="F1580" s="67"/>
      <c r="S1580" s="68"/>
      <c r="T1580" s="68"/>
    </row>
    <row r="1581" spans="3:20" s="66" customFormat="1" x14ac:dyDescent="0.35">
      <c r="C1581" s="67"/>
      <c r="D1581" s="67"/>
      <c r="E1581" s="67"/>
      <c r="F1581" s="67"/>
      <c r="S1581" s="68"/>
      <c r="T1581" s="68"/>
    </row>
    <row r="1582" spans="3:20" s="66" customFormat="1" x14ac:dyDescent="0.35">
      <c r="C1582" s="67"/>
      <c r="D1582" s="67"/>
      <c r="E1582" s="67"/>
      <c r="F1582" s="67"/>
      <c r="S1582" s="68"/>
      <c r="T1582" s="68"/>
    </row>
    <row r="1583" spans="3:20" s="66" customFormat="1" x14ac:dyDescent="0.35">
      <c r="C1583" s="67"/>
      <c r="D1583" s="67"/>
      <c r="E1583" s="67"/>
      <c r="F1583" s="67"/>
      <c r="S1583" s="68"/>
      <c r="T1583" s="68"/>
    </row>
    <row r="1584" spans="3:20" s="66" customFormat="1" x14ac:dyDescent="0.35">
      <c r="C1584" s="67"/>
      <c r="D1584" s="67"/>
      <c r="E1584" s="67"/>
      <c r="F1584" s="67"/>
      <c r="S1584" s="68"/>
      <c r="T1584" s="68"/>
    </row>
    <row r="1585" spans="3:20" s="66" customFormat="1" x14ac:dyDescent="0.35">
      <c r="C1585" s="67"/>
      <c r="D1585" s="67"/>
      <c r="E1585" s="67"/>
      <c r="F1585" s="67"/>
      <c r="S1585" s="68"/>
      <c r="T1585" s="68"/>
    </row>
    <row r="1586" spans="3:20" s="66" customFormat="1" x14ac:dyDescent="0.35">
      <c r="C1586" s="67"/>
      <c r="D1586" s="67"/>
      <c r="E1586" s="67"/>
      <c r="F1586" s="67"/>
      <c r="S1586" s="68"/>
      <c r="T1586" s="68"/>
    </row>
    <row r="1587" spans="3:20" s="66" customFormat="1" x14ac:dyDescent="0.35">
      <c r="C1587" s="67"/>
      <c r="D1587" s="67"/>
      <c r="E1587" s="67"/>
      <c r="F1587" s="67"/>
      <c r="S1587" s="68"/>
      <c r="T1587" s="68"/>
    </row>
    <row r="1588" spans="3:20" s="66" customFormat="1" x14ac:dyDescent="0.35">
      <c r="C1588" s="67"/>
      <c r="D1588" s="67"/>
      <c r="E1588" s="67"/>
      <c r="F1588" s="67"/>
      <c r="S1588" s="68"/>
      <c r="T1588" s="68"/>
    </row>
    <row r="1589" spans="3:20" s="66" customFormat="1" x14ac:dyDescent="0.35">
      <c r="C1589" s="67"/>
      <c r="D1589" s="67"/>
      <c r="E1589" s="67"/>
      <c r="F1589" s="67"/>
      <c r="S1589" s="68"/>
      <c r="T1589" s="68"/>
    </row>
    <row r="1590" spans="3:20" s="66" customFormat="1" x14ac:dyDescent="0.35">
      <c r="C1590" s="67"/>
      <c r="D1590" s="67"/>
      <c r="E1590" s="67"/>
      <c r="F1590" s="67"/>
      <c r="S1590" s="68"/>
      <c r="T1590" s="68"/>
    </row>
    <row r="1591" spans="3:20" s="66" customFormat="1" x14ac:dyDescent="0.35">
      <c r="C1591" s="67"/>
      <c r="D1591" s="67"/>
      <c r="E1591" s="67"/>
      <c r="F1591" s="67"/>
      <c r="S1591" s="68"/>
      <c r="T1591" s="68"/>
    </row>
    <row r="1592" spans="3:20" s="66" customFormat="1" x14ac:dyDescent="0.35">
      <c r="C1592" s="67"/>
      <c r="D1592" s="67"/>
      <c r="E1592" s="67"/>
      <c r="F1592" s="67"/>
      <c r="S1592" s="68"/>
      <c r="T1592" s="68"/>
    </row>
    <row r="1593" spans="3:20" s="66" customFormat="1" x14ac:dyDescent="0.35">
      <c r="C1593" s="67"/>
      <c r="D1593" s="67"/>
      <c r="E1593" s="67"/>
      <c r="F1593" s="67"/>
      <c r="S1593" s="68"/>
      <c r="T1593" s="68"/>
    </row>
    <row r="1594" spans="3:20" s="66" customFormat="1" x14ac:dyDescent="0.35">
      <c r="C1594" s="67"/>
      <c r="D1594" s="67"/>
      <c r="E1594" s="67"/>
      <c r="F1594" s="67"/>
      <c r="S1594" s="68"/>
      <c r="T1594" s="68"/>
    </row>
    <row r="1595" spans="3:20" s="66" customFormat="1" x14ac:dyDescent="0.35">
      <c r="C1595" s="67"/>
      <c r="D1595" s="67"/>
      <c r="E1595" s="67"/>
      <c r="F1595" s="67"/>
      <c r="S1595" s="68"/>
      <c r="T1595" s="68"/>
    </row>
    <row r="1596" spans="3:20" s="66" customFormat="1" x14ac:dyDescent="0.35">
      <c r="C1596" s="67"/>
      <c r="D1596" s="67"/>
      <c r="E1596" s="67"/>
      <c r="F1596" s="67"/>
      <c r="S1596" s="68"/>
      <c r="T1596" s="68"/>
    </row>
    <row r="1597" spans="3:20" s="66" customFormat="1" x14ac:dyDescent="0.35">
      <c r="C1597" s="67"/>
      <c r="D1597" s="67"/>
      <c r="E1597" s="67"/>
      <c r="F1597" s="67"/>
      <c r="S1597" s="68"/>
      <c r="T1597" s="68"/>
    </row>
    <row r="1598" spans="3:20" s="66" customFormat="1" x14ac:dyDescent="0.35">
      <c r="C1598" s="67"/>
      <c r="D1598" s="67"/>
      <c r="E1598" s="67"/>
      <c r="F1598" s="67"/>
      <c r="S1598" s="68"/>
      <c r="T1598" s="68"/>
    </row>
    <row r="1599" spans="3:20" s="66" customFormat="1" x14ac:dyDescent="0.35">
      <c r="C1599" s="67"/>
      <c r="D1599" s="67"/>
      <c r="E1599" s="67"/>
      <c r="F1599" s="67"/>
      <c r="S1599" s="68"/>
      <c r="T1599" s="68"/>
    </row>
    <row r="1600" spans="3:20" s="66" customFormat="1" x14ac:dyDescent="0.35">
      <c r="C1600" s="67"/>
      <c r="D1600" s="67"/>
      <c r="E1600" s="67"/>
      <c r="F1600" s="67"/>
      <c r="S1600" s="68"/>
      <c r="T1600" s="68"/>
    </row>
    <row r="1601" spans="3:20" s="66" customFormat="1" x14ac:dyDescent="0.35">
      <c r="C1601" s="67"/>
      <c r="D1601" s="67"/>
      <c r="E1601" s="67"/>
      <c r="F1601" s="67"/>
      <c r="S1601" s="68"/>
      <c r="T1601" s="68"/>
    </row>
    <row r="1602" spans="3:20" s="66" customFormat="1" x14ac:dyDescent="0.35">
      <c r="C1602" s="67"/>
      <c r="D1602" s="67"/>
      <c r="E1602" s="67"/>
      <c r="F1602" s="67"/>
      <c r="S1602" s="68"/>
      <c r="T1602" s="68"/>
    </row>
    <row r="1603" spans="3:20" s="66" customFormat="1" x14ac:dyDescent="0.35">
      <c r="C1603" s="67"/>
      <c r="D1603" s="67"/>
      <c r="E1603" s="67"/>
      <c r="F1603" s="67"/>
      <c r="S1603" s="68"/>
      <c r="T1603" s="68"/>
    </row>
    <row r="1604" spans="3:20" s="66" customFormat="1" x14ac:dyDescent="0.35">
      <c r="C1604" s="67"/>
      <c r="D1604" s="67"/>
      <c r="E1604" s="67"/>
      <c r="F1604" s="67"/>
      <c r="S1604" s="68"/>
      <c r="T1604" s="68"/>
    </row>
    <row r="1605" spans="3:20" s="66" customFormat="1" x14ac:dyDescent="0.35">
      <c r="C1605" s="67"/>
      <c r="D1605" s="67"/>
      <c r="E1605" s="67"/>
      <c r="F1605" s="67"/>
      <c r="S1605" s="68"/>
      <c r="T1605" s="68"/>
    </row>
    <row r="1606" spans="3:20" s="66" customFormat="1" x14ac:dyDescent="0.35">
      <c r="C1606" s="67"/>
      <c r="D1606" s="67"/>
      <c r="E1606" s="67"/>
      <c r="F1606" s="67"/>
      <c r="S1606" s="68"/>
      <c r="T1606" s="68"/>
    </row>
    <row r="1607" spans="3:20" s="66" customFormat="1" x14ac:dyDescent="0.35">
      <c r="C1607" s="67"/>
      <c r="D1607" s="67"/>
      <c r="E1607" s="67"/>
      <c r="F1607" s="67"/>
      <c r="S1607" s="68"/>
      <c r="T1607" s="68"/>
    </row>
    <row r="1608" spans="3:20" s="66" customFormat="1" x14ac:dyDescent="0.35">
      <c r="C1608" s="67"/>
      <c r="D1608" s="67"/>
      <c r="E1608" s="67"/>
      <c r="F1608" s="67"/>
      <c r="S1608" s="68"/>
      <c r="T1608" s="68"/>
    </row>
    <row r="1609" spans="3:20" s="66" customFormat="1" x14ac:dyDescent="0.35">
      <c r="C1609" s="67"/>
      <c r="D1609" s="67"/>
      <c r="E1609" s="67"/>
      <c r="F1609" s="67"/>
      <c r="S1609" s="68"/>
      <c r="T1609" s="68"/>
    </row>
    <row r="1610" spans="3:20" s="66" customFormat="1" x14ac:dyDescent="0.35">
      <c r="C1610" s="67"/>
      <c r="D1610" s="67"/>
      <c r="E1610" s="67"/>
      <c r="F1610" s="67"/>
      <c r="S1610" s="68"/>
      <c r="T1610" s="68"/>
    </row>
    <row r="1611" spans="3:20" s="66" customFormat="1" x14ac:dyDescent="0.35">
      <c r="C1611" s="67"/>
      <c r="D1611" s="67"/>
      <c r="E1611" s="67"/>
      <c r="F1611" s="67"/>
      <c r="S1611" s="68"/>
      <c r="T1611" s="68"/>
    </row>
    <row r="1612" spans="3:20" s="66" customFormat="1" x14ac:dyDescent="0.35">
      <c r="C1612" s="67"/>
      <c r="D1612" s="67"/>
      <c r="E1612" s="67"/>
      <c r="F1612" s="67"/>
      <c r="S1612" s="68"/>
      <c r="T1612" s="68"/>
    </row>
    <row r="1613" spans="3:20" s="66" customFormat="1" x14ac:dyDescent="0.35">
      <c r="C1613" s="67"/>
      <c r="D1613" s="67"/>
      <c r="E1613" s="67"/>
      <c r="F1613" s="67"/>
      <c r="S1613" s="68"/>
      <c r="T1613" s="68"/>
    </row>
    <row r="1614" spans="3:20" s="66" customFormat="1" x14ac:dyDescent="0.35">
      <c r="C1614" s="67"/>
      <c r="D1614" s="67"/>
      <c r="E1614" s="67"/>
      <c r="F1614" s="67"/>
      <c r="S1614" s="68"/>
      <c r="T1614" s="68"/>
    </row>
    <row r="1615" spans="3:20" s="66" customFormat="1" x14ac:dyDescent="0.35">
      <c r="C1615" s="67"/>
      <c r="D1615" s="67"/>
      <c r="E1615" s="67"/>
      <c r="F1615" s="67"/>
      <c r="S1615" s="68"/>
      <c r="T1615" s="68"/>
    </row>
    <row r="1616" spans="3:20" s="66" customFormat="1" x14ac:dyDescent="0.35">
      <c r="C1616" s="67"/>
      <c r="D1616" s="67"/>
      <c r="E1616" s="67"/>
      <c r="F1616" s="67"/>
      <c r="S1616" s="68"/>
      <c r="T1616" s="68"/>
    </row>
    <row r="1617" spans="3:20" s="66" customFormat="1" x14ac:dyDescent="0.35">
      <c r="C1617" s="67"/>
      <c r="D1617" s="67"/>
      <c r="E1617" s="67"/>
      <c r="F1617" s="67"/>
      <c r="S1617" s="68"/>
      <c r="T1617" s="68"/>
    </row>
    <row r="1618" spans="3:20" s="66" customFormat="1" x14ac:dyDescent="0.35">
      <c r="C1618" s="67"/>
      <c r="D1618" s="67"/>
      <c r="E1618" s="67"/>
      <c r="F1618" s="67"/>
      <c r="S1618" s="68"/>
      <c r="T1618" s="68"/>
    </row>
    <row r="1619" spans="3:20" s="66" customFormat="1" x14ac:dyDescent="0.35">
      <c r="C1619" s="67"/>
      <c r="D1619" s="67"/>
      <c r="E1619" s="67"/>
      <c r="F1619" s="67"/>
      <c r="S1619" s="68"/>
      <c r="T1619" s="68"/>
    </row>
    <row r="1620" spans="3:20" s="66" customFormat="1" x14ac:dyDescent="0.35">
      <c r="C1620" s="67"/>
      <c r="D1620" s="67"/>
      <c r="E1620" s="67"/>
      <c r="F1620" s="67"/>
      <c r="S1620" s="68"/>
      <c r="T1620" s="68"/>
    </row>
    <row r="1621" spans="3:20" s="66" customFormat="1" x14ac:dyDescent="0.35">
      <c r="C1621" s="67"/>
      <c r="D1621" s="67"/>
      <c r="E1621" s="67"/>
      <c r="F1621" s="67"/>
      <c r="S1621" s="68"/>
      <c r="T1621" s="68"/>
    </row>
    <row r="1622" spans="3:20" s="66" customFormat="1" x14ac:dyDescent="0.35">
      <c r="C1622" s="67"/>
      <c r="D1622" s="67"/>
      <c r="E1622" s="67"/>
      <c r="F1622" s="67"/>
      <c r="S1622" s="68"/>
      <c r="T1622" s="68"/>
    </row>
    <row r="1623" spans="3:20" s="66" customFormat="1" x14ac:dyDescent="0.35">
      <c r="C1623" s="67"/>
      <c r="D1623" s="67"/>
      <c r="E1623" s="67"/>
      <c r="F1623" s="67"/>
      <c r="S1623" s="68"/>
      <c r="T1623" s="68"/>
    </row>
    <row r="1624" spans="3:20" s="66" customFormat="1" x14ac:dyDescent="0.35">
      <c r="C1624" s="67"/>
      <c r="D1624" s="67"/>
      <c r="E1624" s="67"/>
      <c r="F1624" s="67"/>
      <c r="S1624" s="68"/>
      <c r="T1624" s="68"/>
    </row>
    <row r="1625" spans="3:20" s="66" customFormat="1" x14ac:dyDescent="0.35">
      <c r="C1625" s="67"/>
      <c r="D1625" s="67"/>
      <c r="E1625" s="67"/>
      <c r="F1625" s="67"/>
      <c r="S1625" s="68"/>
      <c r="T1625" s="68"/>
    </row>
    <row r="1626" spans="3:20" s="66" customFormat="1" x14ac:dyDescent="0.35">
      <c r="C1626" s="67"/>
      <c r="D1626" s="67"/>
      <c r="E1626" s="67"/>
      <c r="F1626" s="67"/>
      <c r="S1626" s="68"/>
      <c r="T1626" s="68"/>
    </row>
    <row r="1627" spans="3:20" s="66" customFormat="1" x14ac:dyDescent="0.35">
      <c r="C1627" s="67"/>
      <c r="D1627" s="67"/>
      <c r="E1627" s="67"/>
      <c r="F1627" s="67"/>
      <c r="S1627" s="68"/>
      <c r="T1627" s="68"/>
    </row>
    <row r="1628" spans="3:20" s="66" customFormat="1" x14ac:dyDescent="0.35">
      <c r="C1628" s="67"/>
      <c r="D1628" s="67"/>
      <c r="E1628" s="67"/>
      <c r="F1628" s="67"/>
      <c r="S1628" s="68"/>
      <c r="T1628" s="68"/>
    </row>
    <row r="1629" spans="3:20" s="66" customFormat="1" x14ac:dyDescent="0.35">
      <c r="C1629" s="67"/>
      <c r="D1629" s="67"/>
      <c r="E1629" s="67"/>
      <c r="F1629" s="67"/>
      <c r="S1629" s="68"/>
      <c r="T1629" s="68"/>
    </row>
    <row r="1630" spans="3:20" s="66" customFormat="1" x14ac:dyDescent="0.35">
      <c r="C1630" s="67"/>
      <c r="D1630" s="67"/>
      <c r="E1630" s="67"/>
      <c r="F1630" s="67"/>
      <c r="S1630" s="68"/>
      <c r="T1630" s="68"/>
    </row>
    <row r="1631" spans="3:20" s="66" customFormat="1" x14ac:dyDescent="0.35">
      <c r="C1631" s="67"/>
      <c r="D1631" s="67"/>
      <c r="E1631" s="67"/>
      <c r="F1631" s="67"/>
      <c r="S1631" s="68"/>
      <c r="T1631" s="68"/>
    </row>
    <row r="1632" spans="3:20" s="66" customFormat="1" x14ac:dyDescent="0.35">
      <c r="C1632" s="67"/>
      <c r="D1632" s="67"/>
      <c r="E1632" s="67"/>
      <c r="F1632" s="67"/>
      <c r="S1632" s="68"/>
      <c r="T1632" s="68"/>
    </row>
    <row r="1633" spans="3:20" s="66" customFormat="1" x14ac:dyDescent="0.35">
      <c r="C1633" s="67"/>
      <c r="D1633" s="67"/>
      <c r="E1633" s="67"/>
      <c r="F1633" s="67"/>
      <c r="S1633" s="68"/>
      <c r="T1633" s="68"/>
    </row>
    <row r="1634" spans="3:20" s="66" customFormat="1" x14ac:dyDescent="0.35">
      <c r="C1634" s="67"/>
      <c r="D1634" s="67"/>
      <c r="E1634" s="67"/>
      <c r="F1634" s="67"/>
      <c r="S1634" s="68"/>
      <c r="T1634" s="68"/>
    </row>
    <row r="1635" spans="3:20" s="66" customFormat="1" x14ac:dyDescent="0.35">
      <c r="C1635" s="67"/>
      <c r="D1635" s="67"/>
      <c r="E1635" s="67"/>
      <c r="F1635" s="67"/>
      <c r="S1635" s="68"/>
      <c r="T1635" s="68"/>
    </row>
    <row r="1636" spans="3:20" s="66" customFormat="1" x14ac:dyDescent="0.35">
      <c r="C1636" s="67"/>
      <c r="D1636" s="67"/>
      <c r="E1636" s="67"/>
      <c r="F1636" s="67"/>
      <c r="S1636" s="68"/>
      <c r="T1636" s="68"/>
    </row>
    <row r="1637" spans="3:20" s="66" customFormat="1" x14ac:dyDescent="0.35">
      <c r="C1637" s="67"/>
      <c r="D1637" s="67"/>
      <c r="E1637" s="67"/>
      <c r="F1637" s="67"/>
      <c r="S1637" s="68"/>
      <c r="T1637" s="68"/>
    </row>
    <row r="1638" spans="3:20" s="66" customFormat="1" x14ac:dyDescent="0.35">
      <c r="C1638" s="67"/>
      <c r="D1638" s="67"/>
      <c r="E1638" s="67"/>
      <c r="F1638" s="67"/>
      <c r="S1638" s="68"/>
      <c r="T1638" s="68"/>
    </row>
    <row r="1639" spans="3:20" s="66" customFormat="1" x14ac:dyDescent="0.35">
      <c r="C1639" s="67"/>
      <c r="D1639" s="67"/>
      <c r="E1639" s="67"/>
      <c r="F1639" s="67"/>
      <c r="S1639" s="68"/>
      <c r="T1639" s="68"/>
    </row>
    <row r="1640" spans="3:20" s="66" customFormat="1" x14ac:dyDescent="0.35">
      <c r="C1640" s="67"/>
      <c r="D1640" s="67"/>
      <c r="E1640" s="67"/>
      <c r="F1640" s="67"/>
      <c r="S1640" s="68"/>
      <c r="T1640" s="68"/>
    </row>
    <row r="1641" spans="3:20" s="66" customFormat="1" x14ac:dyDescent="0.35">
      <c r="C1641" s="67"/>
      <c r="D1641" s="67"/>
      <c r="E1641" s="67"/>
      <c r="F1641" s="67"/>
      <c r="S1641" s="68"/>
      <c r="T1641" s="68"/>
    </row>
    <row r="1642" spans="3:20" s="66" customFormat="1" x14ac:dyDescent="0.35">
      <c r="C1642" s="67"/>
      <c r="D1642" s="67"/>
      <c r="E1642" s="67"/>
      <c r="F1642" s="67"/>
      <c r="S1642" s="68"/>
      <c r="T1642" s="68"/>
    </row>
    <row r="1643" spans="3:20" s="66" customFormat="1" x14ac:dyDescent="0.35">
      <c r="C1643" s="67"/>
      <c r="D1643" s="67"/>
      <c r="E1643" s="67"/>
      <c r="F1643" s="67"/>
      <c r="S1643" s="68"/>
      <c r="T1643" s="68"/>
    </row>
    <row r="1644" spans="3:20" s="66" customFormat="1" x14ac:dyDescent="0.35">
      <c r="C1644" s="67"/>
      <c r="D1644" s="67"/>
      <c r="E1644" s="67"/>
      <c r="F1644" s="67"/>
      <c r="S1644" s="68"/>
      <c r="T1644" s="68"/>
    </row>
    <row r="1645" spans="3:20" s="66" customFormat="1" x14ac:dyDescent="0.35">
      <c r="C1645" s="67"/>
      <c r="D1645" s="67"/>
      <c r="E1645" s="67"/>
      <c r="F1645" s="67"/>
      <c r="S1645" s="68"/>
      <c r="T1645" s="68"/>
    </row>
    <row r="1646" spans="3:20" s="66" customFormat="1" x14ac:dyDescent="0.35">
      <c r="C1646" s="67"/>
      <c r="D1646" s="67"/>
      <c r="E1646" s="67"/>
      <c r="F1646" s="67"/>
      <c r="S1646" s="68"/>
      <c r="T1646" s="68"/>
    </row>
    <row r="1647" spans="3:20" s="66" customFormat="1" x14ac:dyDescent="0.35">
      <c r="C1647" s="67"/>
      <c r="D1647" s="67"/>
      <c r="E1647" s="67"/>
      <c r="F1647" s="67"/>
      <c r="S1647" s="68"/>
      <c r="T1647" s="68"/>
    </row>
    <row r="1648" spans="3:20" s="66" customFormat="1" x14ac:dyDescent="0.35">
      <c r="C1648" s="67"/>
      <c r="D1648" s="67"/>
      <c r="E1648" s="67"/>
      <c r="F1648" s="67"/>
      <c r="S1648" s="68"/>
      <c r="T1648" s="68"/>
    </row>
    <row r="1649" spans="3:20" s="66" customFormat="1" x14ac:dyDescent="0.35">
      <c r="C1649" s="67"/>
      <c r="D1649" s="67"/>
      <c r="E1649" s="67"/>
      <c r="F1649" s="67"/>
      <c r="S1649" s="68"/>
      <c r="T1649" s="68"/>
    </row>
    <row r="1650" spans="3:20" s="66" customFormat="1" x14ac:dyDescent="0.35">
      <c r="C1650" s="67"/>
      <c r="D1650" s="67"/>
      <c r="E1650" s="67"/>
      <c r="F1650" s="67"/>
      <c r="S1650" s="68"/>
      <c r="T1650" s="68"/>
    </row>
    <row r="1651" spans="3:20" s="66" customFormat="1" x14ac:dyDescent="0.35">
      <c r="C1651" s="67"/>
      <c r="D1651" s="67"/>
      <c r="E1651" s="67"/>
      <c r="F1651" s="67"/>
      <c r="S1651" s="68"/>
      <c r="T1651" s="68"/>
    </row>
    <row r="1652" spans="3:20" s="66" customFormat="1" x14ac:dyDescent="0.35">
      <c r="C1652" s="67"/>
      <c r="D1652" s="67"/>
      <c r="E1652" s="67"/>
      <c r="F1652" s="67"/>
      <c r="S1652" s="68"/>
      <c r="T1652" s="68"/>
    </row>
    <row r="1653" spans="3:20" s="66" customFormat="1" x14ac:dyDescent="0.35">
      <c r="C1653" s="67"/>
      <c r="D1653" s="67"/>
      <c r="E1653" s="67"/>
      <c r="F1653" s="67"/>
      <c r="S1653" s="68"/>
      <c r="T1653" s="68"/>
    </row>
    <row r="1654" spans="3:20" s="66" customFormat="1" x14ac:dyDescent="0.35">
      <c r="C1654" s="67"/>
      <c r="D1654" s="67"/>
      <c r="E1654" s="67"/>
      <c r="F1654" s="67"/>
      <c r="S1654" s="68"/>
      <c r="T1654" s="68"/>
    </row>
    <row r="1655" spans="3:20" s="66" customFormat="1" x14ac:dyDescent="0.35">
      <c r="C1655" s="67"/>
      <c r="D1655" s="67"/>
      <c r="E1655" s="67"/>
      <c r="F1655" s="67"/>
      <c r="S1655" s="68"/>
      <c r="T1655" s="68"/>
    </row>
    <row r="1656" spans="3:20" s="66" customFormat="1" x14ac:dyDescent="0.35">
      <c r="C1656" s="67"/>
      <c r="D1656" s="67"/>
      <c r="E1656" s="67"/>
      <c r="F1656" s="67"/>
      <c r="S1656" s="68"/>
      <c r="T1656" s="68"/>
    </row>
    <row r="1657" spans="3:20" s="66" customFormat="1" x14ac:dyDescent="0.35">
      <c r="C1657" s="67"/>
      <c r="D1657" s="67"/>
      <c r="E1657" s="67"/>
      <c r="F1657" s="67"/>
      <c r="S1657" s="68"/>
      <c r="T1657" s="68"/>
    </row>
    <row r="1658" spans="3:20" s="66" customFormat="1" x14ac:dyDescent="0.35">
      <c r="C1658" s="67"/>
      <c r="D1658" s="67"/>
      <c r="E1658" s="67"/>
      <c r="F1658" s="67"/>
      <c r="S1658" s="68"/>
      <c r="T1658" s="68"/>
    </row>
    <row r="1659" spans="3:20" s="66" customFormat="1" x14ac:dyDescent="0.35">
      <c r="C1659" s="67"/>
      <c r="D1659" s="67"/>
      <c r="E1659" s="67"/>
      <c r="F1659" s="67"/>
      <c r="S1659" s="68"/>
      <c r="T1659" s="68"/>
    </row>
    <row r="1660" spans="3:20" s="66" customFormat="1" x14ac:dyDescent="0.35">
      <c r="C1660" s="67"/>
      <c r="D1660" s="67"/>
      <c r="E1660" s="67"/>
      <c r="F1660" s="67"/>
      <c r="S1660" s="68"/>
      <c r="T1660" s="68"/>
    </row>
    <row r="1661" spans="3:20" s="66" customFormat="1" x14ac:dyDescent="0.35">
      <c r="C1661" s="67"/>
      <c r="D1661" s="67"/>
      <c r="E1661" s="67"/>
      <c r="F1661" s="67"/>
      <c r="S1661" s="68"/>
      <c r="T1661" s="68"/>
    </row>
    <row r="1662" spans="3:20" s="66" customFormat="1" x14ac:dyDescent="0.35">
      <c r="C1662" s="67"/>
      <c r="D1662" s="67"/>
      <c r="E1662" s="67"/>
      <c r="F1662" s="67"/>
      <c r="S1662" s="68"/>
      <c r="T1662" s="68"/>
    </row>
    <row r="1663" spans="3:20" s="66" customFormat="1" x14ac:dyDescent="0.35">
      <c r="C1663" s="67"/>
      <c r="D1663" s="67"/>
      <c r="E1663" s="67"/>
      <c r="F1663" s="67"/>
      <c r="S1663" s="68"/>
      <c r="T1663" s="68"/>
    </row>
    <row r="1664" spans="3:20" s="66" customFormat="1" x14ac:dyDescent="0.35">
      <c r="C1664" s="67"/>
      <c r="D1664" s="67"/>
      <c r="E1664" s="67"/>
      <c r="F1664" s="67"/>
      <c r="S1664" s="68"/>
      <c r="T1664" s="68"/>
    </row>
    <row r="1665" spans="3:20" s="66" customFormat="1" x14ac:dyDescent="0.35">
      <c r="C1665" s="67"/>
      <c r="D1665" s="67"/>
      <c r="E1665" s="67"/>
      <c r="F1665" s="67"/>
      <c r="S1665" s="68"/>
      <c r="T1665" s="68"/>
    </row>
    <row r="1666" spans="3:20" s="66" customFormat="1" x14ac:dyDescent="0.35">
      <c r="C1666" s="67"/>
      <c r="D1666" s="67"/>
      <c r="E1666" s="67"/>
      <c r="F1666" s="67"/>
      <c r="S1666" s="68"/>
      <c r="T1666" s="68"/>
    </row>
    <row r="1667" spans="3:20" s="66" customFormat="1" x14ac:dyDescent="0.35">
      <c r="C1667" s="67"/>
      <c r="D1667" s="67"/>
      <c r="E1667" s="67"/>
      <c r="F1667" s="67"/>
      <c r="S1667" s="68"/>
      <c r="T1667" s="68"/>
    </row>
    <row r="1668" spans="3:20" s="66" customFormat="1" x14ac:dyDescent="0.35">
      <c r="C1668" s="67"/>
      <c r="D1668" s="67"/>
      <c r="E1668" s="67"/>
      <c r="F1668" s="67"/>
      <c r="S1668" s="68"/>
      <c r="T1668" s="68"/>
    </row>
    <row r="1669" spans="3:20" s="66" customFormat="1" x14ac:dyDescent="0.35">
      <c r="C1669" s="67"/>
      <c r="D1669" s="67"/>
      <c r="E1669" s="67"/>
      <c r="F1669" s="67"/>
      <c r="S1669" s="68"/>
      <c r="T1669" s="68"/>
    </row>
    <row r="1670" spans="3:20" s="66" customFormat="1" x14ac:dyDescent="0.35">
      <c r="C1670" s="67"/>
      <c r="D1670" s="67"/>
      <c r="E1670" s="67"/>
      <c r="F1670" s="67"/>
      <c r="S1670" s="68"/>
      <c r="T1670" s="68"/>
    </row>
    <row r="1671" spans="3:20" s="66" customFormat="1" x14ac:dyDescent="0.35">
      <c r="C1671" s="67"/>
      <c r="D1671" s="67"/>
      <c r="E1671" s="67"/>
      <c r="F1671" s="67"/>
      <c r="S1671" s="68"/>
      <c r="T1671" s="68"/>
    </row>
    <row r="1672" spans="3:20" s="66" customFormat="1" x14ac:dyDescent="0.35">
      <c r="C1672" s="67"/>
      <c r="D1672" s="67"/>
      <c r="E1672" s="67"/>
      <c r="F1672" s="67"/>
      <c r="S1672" s="68"/>
      <c r="T1672" s="68"/>
    </row>
    <row r="1673" spans="3:20" s="66" customFormat="1" x14ac:dyDescent="0.35">
      <c r="C1673" s="67"/>
      <c r="D1673" s="67"/>
      <c r="E1673" s="67"/>
      <c r="F1673" s="67"/>
      <c r="S1673" s="68"/>
      <c r="T1673" s="68"/>
    </row>
    <row r="1674" spans="3:20" s="66" customFormat="1" x14ac:dyDescent="0.35">
      <c r="C1674" s="67"/>
      <c r="D1674" s="67"/>
      <c r="E1674" s="67"/>
      <c r="F1674" s="67"/>
      <c r="S1674" s="68"/>
      <c r="T1674" s="68"/>
    </row>
    <row r="1675" spans="3:20" s="66" customFormat="1" x14ac:dyDescent="0.35">
      <c r="C1675" s="67"/>
      <c r="D1675" s="67"/>
      <c r="E1675" s="67"/>
      <c r="F1675" s="67"/>
      <c r="S1675" s="68"/>
      <c r="T1675" s="68"/>
    </row>
    <row r="1676" spans="3:20" s="66" customFormat="1" x14ac:dyDescent="0.35">
      <c r="C1676" s="67"/>
      <c r="D1676" s="67"/>
      <c r="E1676" s="67"/>
      <c r="F1676" s="67"/>
      <c r="S1676" s="68"/>
      <c r="T1676" s="68"/>
    </row>
    <row r="1677" spans="3:20" s="66" customFormat="1" x14ac:dyDescent="0.35">
      <c r="C1677" s="67"/>
      <c r="D1677" s="67"/>
      <c r="E1677" s="67"/>
      <c r="F1677" s="67"/>
      <c r="S1677" s="68"/>
      <c r="T1677" s="68"/>
    </row>
    <row r="1678" spans="3:20" s="66" customFormat="1" x14ac:dyDescent="0.35">
      <c r="C1678" s="67"/>
      <c r="D1678" s="67"/>
      <c r="E1678" s="67"/>
      <c r="F1678" s="67"/>
      <c r="S1678" s="68"/>
      <c r="T1678" s="68"/>
    </row>
    <row r="1679" spans="3:20" s="66" customFormat="1" x14ac:dyDescent="0.35">
      <c r="C1679" s="67"/>
      <c r="D1679" s="67"/>
      <c r="E1679" s="67"/>
      <c r="F1679" s="67"/>
      <c r="S1679" s="68"/>
      <c r="T1679" s="68"/>
    </row>
    <row r="1680" spans="3:20" s="66" customFormat="1" x14ac:dyDescent="0.35">
      <c r="C1680" s="67"/>
      <c r="D1680" s="67"/>
      <c r="E1680" s="67"/>
      <c r="F1680" s="67"/>
      <c r="S1680" s="68"/>
      <c r="T1680" s="68"/>
    </row>
    <row r="1681" spans="3:20" s="66" customFormat="1" x14ac:dyDescent="0.35">
      <c r="C1681" s="67"/>
      <c r="D1681" s="67"/>
      <c r="E1681" s="67"/>
      <c r="F1681" s="67"/>
      <c r="S1681" s="68"/>
      <c r="T1681" s="68"/>
    </row>
    <row r="1682" spans="3:20" s="66" customFormat="1" x14ac:dyDescent="0.35">
      <c r="C1682" s="67"/>
      <c r="D1682" s="67"/>
      <c r="E1682" s="67"/>
      <c r="F1682" s="67"/>
      <c r="S1682" s="68"/>
      <c r="T1682" s="68"/>
    </row>
    <row r="1683" spans="3:20" s="66" customFormat="1" x14ac:dyDescent="0.35">
      <c r="C1683" s="67"/>
      <c r="D1683" s="67"/>
      <c r="E1683" s="67"/>
      <c r="F1683" s="67"/>
      <c r="S1683" s="68"/>
      <c r="T1683" s="68"/>
    </row>
    <row r="1684" spans="3:20" s="66" customFormat="1" x14ac:dyDescent="0.35">
      <c r="C1684" s="67"/>
      <c r="D1684" s="67"/>
      <c r="E1684" s="67"/>
      <c r="F1684" s="67"/>
      <c r="S1684" s="68"/>
      <c r="T1684" s="68"/>
    </row>
    <row r="1685" spans="3:20" s="66" customFormat="1" x14ac:dyDescent="0.35">
      <c r="C1685" s="67"/>
      <c r="D1685" s="67"/>
      <c r="E1685" s="67"/>
      <c r="F1685" s="67"/>
      <c r="S1685" s="68"/>
      <c r="T1685" s="68"/>
    </row>
    <row r="1686" spans="3:20" s="66" customFormat="1" x14ac:dyDescent="0.35">
      <c r="C1686" s="67"/>
      <c r="D1686" s="67"/>
      <c r="E1686" s="67"/>
      <c r="F1686" s="67"/>
      <c r="S1686" s="68"/>
      <c r="T1686" s="68"/>
    </row>
    <row r="1687" spans="3:20" s="66" customFormat="1" x14ac:dyDescent="0.35">
      <c r="C1687" s="67"/>
      <c r="D1687" s="67"/>
      <c r="E1687" s="67"/>
      <c r="F1687" s="67"/>
      <c r="S1687" s="68"/>
      <c r="T1687" s="68"/>
    </row>
    <row r="1688" spans="3:20" s="66" customFormat="1" x14ac:dyDescent="0.35">
      <c r="C1688" s="67"/>
      <c r="D1688" s="67"/>
      <c r="E1688" s="67"/>
      <c r="F1688" s="67"/>
      <c r="S1688" s="68"/>
      <c r="T1688" s="68"/>
    </row>
    <row r="1689" spans="3:20" s="66" customFormat="1" x14ac:dyDescent="0.35">
      <c r="C1689" s="67"/>
      <c r="D1689" s="67"/>
      <c r="E1689" s="67"/>
      <c r="F1689" s="67"/>
      <c r="S1689" s="68"/>
      <c r="T1689" s="68"/>
    </row>
    <row r="1690" spans="3:20" s="66" customFormat="1" x14ac:dyDescent="0.35">
      <c r="C1690" s="67"/>
      <c r="D1690" s="67"/>
      <c r="E1690" s="67"/>
      <c r="F1690" s="67"/>
      <c r="S1690" s="68"/>
      <c r="T1690" s="68"/>
    </row>
    <row r="1691" spans="3:20" s="66" customFormat="1" x14ac:dyDescent="0.35">
      <c r="C1691" s="67"/>
      <c r="D1691" s="67"/>
      <c r="E1691" s="67"/>
      <c r="F1691" s="67"/>
      <c r="S1691" s="68"/>
      <c r="T1691" s="68"/>
    </row>
    <row r="1692" spans="3:20" s="66" customFormat="1" x14ac:dyDescent="0.35">
      <c r="C1692" s="67"/>
      <c r="D1692" s="67"/>
      <c r="E1692" s="67"/>
      <c r="F1692" s="67"/>
      <c r="S1692" s="68"/>
      <c r="T1692" s="68"/>
    </row>
    <row r="1693" spans="3:20" s="66" customFormat="1" x14ac:dyDescent="0.35">
      <c r="C1693" s="67"/>
      <c r="D1693" s="67"/>
      <c r="E1693" s="67"/>
      <c r="F1693" s="67"/>
      <c r="S1693" s="68"/>
      <c r="T1693" s="68"/>
    </row>
    <row r="1694" spans="3:20" s="66" customFormat="1" x14ac:dyDescent="0.35">
      <c r="C1694" s="67"/>
      <c r="D1694" s="67"/>
      <c r="E1694" s="67"/>
      <c r="F1694" s="67"/>
      <c r="S1694" s="68"/>
      <c r="T1694" s="68"/>
    </row>
    <row r="1695" spans="3:20" s="66" customFormat="1" x14ac:dyDescent="0.35">
      <c r="C1695" s="67"/>
      <c r="D1695" s="67"/>
      <c r="E1695" s="67"/>
      <c r="F1695" s="67"/>
      <c r="S1695" s="68"/>
      <c r="T1695" s="68"/>
    </row>
    <row r="1696" spans="3:20" s="66" customFormat="1" x14ac:dyDescent="0.35">
      <c r="C1696" s="67"/>
      <c r="D1696" s="67"/>
      <c r="E1696" s="67"/>
      <c r="F1696" s="67"/>
      <c r="S1696" s="68"/>
      <c r="T1696" s="68"/>
    </row>
    <row r="1697" spans="3:20" s="66" customFormat="1" x14ac:dyDescent="0.35">
      <c r="C1697" s="67"/>
      <c r="D1697" s="67"/>
      <c r="E1697" s="67"/>
      <c r="F1697" s="67"/>
      <c r="S1697" s="68"/>
      <c r="T1697" s="68"/>
    </row>
    <row r="1698" spans="3:20" s="66" customFormat="1" x14ac:dyDescent="0.35">
      <c r="C1698" s="67"/>
      <c r="D1698" s="67"/>
      <c r="E1698" s="67"/>
      <c r="F1698" s="67"/>
      <c r="S1698" s="68"/>
      <c r="T1698" s="68"/>
    </row>
    <row r="1699" spans="3:20" s="66" customFormat="1" x14ac:dyDescent="0.35">
      <c r="C1699" s="67"/>
      <c r="D1699" s="67"/>
      <c r="E1699" s="67"/>
      <c r="F1699" s="67"/>
      <c r="S1699" s="68"/>
      <c r="T1699" s="68"/>
    </row>
    <row r="1700" spans="3:20" s="66" customFormat="1" x14ac:dyDescent="0.35">
      <c r="C1700" s="67"/>
      <c r="D1700" s="67"/>
      <c r="E1700" s="67"/>
      <c r="F1700" s="67"/>
      <c r="S1700" s="68"/>
      <c r="T1700" s="68"/>
    </row>
    <row r="1701" spans="3:20" s="66" customFormat="1" x14ac:dyDescent="0.35">
      <c r="C1701" s="67"/>
      <c r="D1701" s="67"/>
      <c r="E1701" s="67"/>
      <c r="F1701" s="67"/>
      <c r="S1701" s="68"/>
      <c r="T1701" s="68"/>
    </row>
    <row r="1702" spans="3:20" s="66" customFormat="1" x14ac:dyDescent="0.35">
      <c r="C1702" s="67"/>
      <c r="D1702" s="67"/>
      <c r="E1702" s="67"/>
      <c r="F1702" s="67"/>
      <c r="S1702" s="68"/>
      <c r="T1702" s="68"/>
    </row>
    <row r="1703" spans="3:20" s="66" customFormat="1" x14ac:dyDescent="0.35">
      <c r="C1703" s="67"/>
      <c r="D1703" s="67"/>
      <c r="E1703" s="67"/>
      <c r="F1703" s="67"/>
      <c r="S1703" s="68"/>
      <c r="T1703" s="68"/>
    </row>
    <row r="1704" spans="3:20" s="66" customFormat="1" x14ac:dyDescent="0.35">
      <c r="C1704" s="67"/>
      <c r="D1704" s="67"/>
      <c r="E1704" s="67"/>
      <c r="F1704" s="67"/>
      <c r="S1704" s="68"/>
      <c r="T1704" s="68"/>
    </row>
    <row r="1705" spans="3:20" s="66" customFormat="1" x14ac:dyDescent="0.35">
      <c r="C1705" s="67"/>
      <c r="D1705" s="67"/>
      <c r="E1705" s="67"/>
      <c r="F1705" s="67"/>
      <c r="S1705" s="68"/>
      <c r="T1705" s="68"/>
    </row>
    <row r="1706" spans="3:20" s="66" customFormat="1" x14ac:dyDescent="0.35">
      <c r="C1706" s="67"/>
      <c r="D1706" s="67"/>
      <c r="E1706" s="67"/>
      <c r="F1706" s="67"/>
      <c r="S1706" s="68"/>
      <c r="T1706" s="68"/>
    </row>
    <row r="1707" spans="3:20" s="66" customFormat="1" x14ac:dyDescent="0.35">
      <c r="C1707" s="67"/>
      <c r="D1707" s="67"/>
      <c r="E1707" s="67"/>
      <c r="F1707" s="67"/>
      <c r="S1707" s="68"/>
      <c r="T1707" s="68"/>
    </row>
    <row r="1708" spans="3:20" s="66" customFormat="1" x14ac:dyDescent="0.35">
      <c r="C1708" s="67"/>
      <c r="D1708" s="67"/>
      <c r="E1708" s="67"/>
      <c r="F1708" s="67"/>
      <c r="S1708" s="68"/>
      <c r="T1708" s="68"/>
    </row>
    <row r="1709" spans="3:20" s="66" customFormat="1" x14ac:dyDescent="0.35">
      <c r="C1709" s="67"/>
      <c r="D1709" s="67"/>
      <c r="E1709" s="67"/>
      <c r="F1709" s="67"/>
      <c r="S1709" s="68"/>
      <c r="T1709" s="68"/>
    </row>
    <row r="1710" spans="3:20" s="66" customFormat="1" x14ac:dyDescent="0.35">
      <c r="C1710" s="67"/>
      <c r="D1710" s="67"/>
      <c r="E1710" s="67"/>
      <c r="F1710" s="67"/>
      <c r="S1710" s="68"/>
      <c r="T1710" s="68"/>
    </row>
    <row r="1711" spans="3:20" s="66" customFormat="1" x14ac:dyDescent="0.35">
      <c r="C1711" s="67"/>
      <c r="D1711" s="67"/>
      <c r="E1711" s="67"/>
      <c r="F1711" s="67"/>
      <c r="S1711" s="68"/>
      <c r="T1711" s="68"/>
    </row>
    <row r="1712" spans="3:20" s="66" customFormat="1" x14ac:dyDescent="0.35">
      <c r="C1712" s="67"/>
      <c r="D1712" s="67"/>
      <c r="E1712" s="67"/>
      <c r="F1712" s="67"/>
      <c r="S1712" s="68"/>
      <c r="T1712" s="68"/>
    </row>
    <row r="1713" spans="3:20" s="66" customFormat="1" x14ac:dyDescent="0.35">
      <c r="C1713" s="67"/>
      <c r="D1713" s="67"/>
      <c r="E1713" s="67"/>
      <c r="F1713" s="67"/>
      <c r="S1713" s="68"/>
      <c r="T1713" s="68"/>
    </row>
    <row r="1714" spans="3:20" s="66" customFormat="1" x14ac:dyDescent="0.35">
      <c r="C1714" s="67"/>
      <c r="D1714" s="67"/>
      <c r="E1714" s="67"/>
      <c r="F1714" s="67"/>
      <c r="S1714" s="68"/>
      <c r="T1714" s="68"/>
    </row>
    <row r="1715" spans="3:20" s="66" customFormat="1" x14ac:dyDescent="0.35">
      <c r="C1715" s="67"/>
      <c r="D1715" s="67"/>
      <c r="E1715" s="67"/>
      <c r="F1715" s="67"/>
      <c r="S1715" s="68"/>
      <c r="T1715" s="68"/>
    </row>
    <row r="1716" spans="3:20" s="66" customFormat="1" x14ac:dyDescent="0.35">
      <c r="C1716" s="67"/>
      <c r="D1716" s="67"/>
      <c r="E1716" s="67"/>
      <c r="F1716" s="67"/>
      <c r="S1716" s="68"/>
      <c r="T1716" s="68"/>
    </row>
    <row r="1717" spans="3:20" s="66" customFormat="1" x14ac:dyDescent="0.35">
      <c r="C1717" s="67"/>
      <c r="D1717" s="67"/>
      <c r="E1717" s="67"/>
      <c r="F1717" s="67"/>
      <c r="S1717" s="68"/>
      <c r="T1717" s="68"/>
    </row>
    <row r="1718" spans="3:20" s="66" customFormat="1" x14ac:dyDescent="0.35">
      <c r="C1718" s="67"/>
      <c r="D1718" s="67"/>
      <c r="E1718" s="67"/>
      <c r="F1718" s="67"/>
      <c r="S1718" s="68"/>
      <c r="T1718" s="68"/>
    </row>
    <row r="1719" spans="3:20" s="66" customFormat="1" x14ac:dyDescent="0.35">
      <c r="C1719" s="67"/>
      <c r="D1719" s="67"/>
      <c r="E1719" s="67"/>
      <c r="F1719" s="67"/>
      <c r="S1719" s="68"/>
      <c r="T1719" s="68"/>
    </row>
    <row r="1720" spans="3:20" s="66" customFormat="1" x14ac:dyDescent="0.35">
      <c r="C1720" s="67"/>
      <c r="D1720" s="67"/>
      <c r="E1720" s="67"/>
      <c r="F1720" s="67"/>
      <c r="S1720" s="68"/>
      <c r="T1720" s="68"/>
    </row>
    <row r="1721" spans="3:20" s="66" customFormat="1" x14ac:dyDescent="0.35">
      <c r="C1721" s="67"/>
      <c r="D1721" s="67"/>
      <c r="E1721" s="67"/>
      <c r="F1721" s="67"/>
      <c r="S1721" s="68"/>
      <c r="T1721" s="68"/>
    </row>
    <row r="1722" spans="3:20" s="66" customFormat="1" x14ac:dyDescent="0.35">
      <c r="C1722" s="67"/>
      <c r="D1722" s="67"/>
      <c r="E1722" s="67"/>
      <c r="F1722" s="67"/>
      <c r="S1722" s="68"/>
      <c r="T1722" s="68"/>
    </row>
    <row r="1723" spans="3:20" s="66" customFormat="1" x14ac:dyDescent="0.35">
      <c r="C1723" s="67"/>
      <c r="D1723" s="67"/>
      <c r="E1723" s="67"/>
      <c r="F1723" s="67"/>
      <c r="S1723" s="68"/>
      <c r="T1723" s="68"/>
    </row>
    <row r="1724" spans="3:20" s="66" customFormat="1" x14ac:dyDescent="0.35">
      <c r="C1724" s="67"/>
      <c r="D1724" s="67"/>
      <c r="E1724" s="67"/>
      <c r="F1724" s="67"/>
      <c r="S1724" s="68"/>
      <c r="T1724" s="68"/>
    </row>
    <row r="1725" spans="3:20" s="66" customFormat="1" x14ac:dyDescent="0.35">
      <c r="C1725" s="67"/>
      <c r="D1725" s="67"/>
      <c r="E1725" s="67"/>
      <c r="F1725" s="67"/>
      <c r="S1725" s="68"/>
      <c r="T1725" s="68"/>
    </row>
    <row r="1726" spans="3:20" s="66" customFormat="1" x14ac:dyDescent="0.35">
      <c r="C1726" s="67"/>
      <c r="D1726" s="67"/>
      <c r="E1726" s="67"/>
      <c r="F1726" s="67"/>
      <c r="S1726" s="68"/>
      <c r="T1726" s="68"/>
    </row>
    <row r="1727" spans="3:20" s="66" customFormat="1" x14ac:dyDescent="0.35">
      <c r="C1727" s="67"/>
      <c r="D1727" s="67"/>
      <c r="E1727" s="67"/>
      <c r="F1727" s="67"/>
      <c r="S1727" s="68"/>
      <c r="T1727" s="68"/>
    </row>
    <row r="1728" spans="3:20" s="66" customFormat="1" x14ac:dyDescent="0.35">
      <c r="C1728" s="67"/>
      <c r="D1728" s="67"/>
      <c r="E1728" s="67"/>
      <c r="F1728" s="67"/>
      <c r="S1728" s="68"/>
      <c r="T1728" s="68"/>
    </row>
    <row r="1729" spans="3:20" s="66" customFormat="1" x14ac:dyDescent="0.35">
      <c r="C1729" s="67"/>
      <c r="D1729" s="67"/>
      <c r="E1729" s="67"/>
      <c r="F1729" s="67"/>
      <c r="S1729" s="68"/>
      <c r="T1729" s="68"/>
    </row>
    <row r="1730" spans="3:20" s="66" customFormat="1" x14ac:dyDescent="0.35">
      <c r="C1730" s="67"/>
      <c r="D1730" s="67"/>
      <c r="E1730" s="67"/>
      <c r="F1730" s="67"/>
      <c r="S1730" s="68"/>
      <c r="T1730" s="68"/>
    </row>
    <row r="1731" spans="3:20" s="66" customFormat="1" x14ac:dyDescent="0.35">
      <c r="C1731" s="67"/>
      <c r="D1731" s="67"/>
      <c r="E1731" s="67"/>
      <c r="F1731" s="67"/>
      <c r="S1731" s="68"/>
      <c r="T1731" s="68"/>
    </row>
    <row r="1732" spans="3:20" s="66" customFormat="1" x14ac:dyDescent="0.35">
      <c r="C1732" s="67"/>
      <c r="D1732" s="67"/>
      <c r="E1732" s="67"/>
      <c r="F1732" s="67"/>
      <c r="S1732" s="68"/>
      <c r="T1732" s="68"/>
    </row>
    <row r="1733" spans="3:20" s="66" customFormat="1" x14ac:dyDescent="0.35">
      <c r="C1733" s="67"/>
      <c r="D1733" s="67"/>
      <c r="E1733" s="67"/>
      <c r="F1733" s="67"/>
      <c r="S1733" s="68"/>
      <c r="T1733" s="68"/>
    </row>
    <row r="1734" spans="3:20" s="66" customFormat="1" x14ac:dyDescent="0.35">
      <c r="C1734" s="67"/>
      <c r="D1734" s="67"/>
      <c r="E1734" s="67"/>
      <c r="F1734" s="67"/>
      <c r="S1734" s="68"/>
      <c r="T1734" s="68"/>
    </row>
    <row r="1735" spans="3:20" s="66" customFormat="1" x14ac:dyDescent="0.35">
      <c r="C1735" s="67"/>
      <c r="D1735" s="67"/>
      <c r="E1735" s="67"/>
      <c r="F1735" s="67"/>
      <c r="S1735" s="68"/>
      <c r="T1735" s="68"/>
    </row>
    <row r="1736" spans="3:20" s="66" customFormat="1" x14ac:dyDescent="0.35">
      <c r="C1736" s="67"/>
      <c r="D1736" s="67"/>
      <c r="E1736" s="67"/>
      <c r="F1736" s="67"/>
      <c r="S1736" s="68"/>
      <c r="T1736" s="68"/>
    </row>
    <row r="1737" spans="3:20" s="66" customFormat="1" x14ac:dyDescent="0.35">
      <c r="C1737" s="67"/>
      <c r="D1737" s="67"/>
      <c r="E1737" s="67"/>
      <c r="F1737" s="67"/>
      <c r="S1737" s="68"/>
      <c r="T1737" s="68"/>
    </row>
    <row r="1738" spans="3:20" s="66" customFormat="1" x14ac:dyDescent="0.35">
      <c r="C1738" s="67"/>
      <c r="D1738" s="67"/>
      <c r="E1738" s="67"/>
      <c r="F1738" s="67"/>
      <c r="S1738" s="68"/>
      <c r="T1738" s="68"/>
    </row>
    <row r="1739" spans="3:20" s="66" customFormat="1" x14ac:dyDescent="0.35">
      <c r="C1739" s="67"/>
      <c r="D1739" s="67"/>
      <c r="E1739" s="67"/>
      <c r="F1739" s="67"/>
      <c r="S1739" s="68"/>
      <c r="T1739" s="68"/>
    </row>
    <row r="1740" spans="3:20" s="66" customFormat="1" x14ac:dyDescent="0.35">
      <c r="C1740" s="67"/>
      <c r="D1740" s="67"/>
      <c r="E1740" s="67"/>
      <c r="F1740" s="67"/>
      <c r="S1740" s="68"/>
      <c r="T1740" s="68"/>
    </row>
    <row r="1741" spans="3:20" s="66" customFormat="1" x14ac:dyDescent="0.35">
      <c r="C1741" s="67"/>
      <c r="D1741" s="67"/>
      <c r="E1741" s="67"/>
      <c r="F1741" s="67"/>
      <c r="S1741" s="68"/>
      <c r="T1741" s="68"/>
    </row>
    <row r="1742" spans="3:20" s="66" customFormat="1" x14ac:dyDescent="0.35">
      <c r="C1742" s="67"/>
      <c r="D1742" s="67"/>
      <c r="E1742" s="67"/>
      <c r="F1742" s="67"/>
      <c r="S1742" s="68"/>
      <c r="T1742" s="68"/>
    </row>
    <row r="1743" spans="3:20" s="66" customFormat="1" x14ac:dyDescent="0.35">
      <c r="C1743" s="67"/>
      <c r="D1743" s="67"/>
      <c r="E1743" s="67"/>
      <c r="F1743" s="67"/>
      <c r="S1743" s="68"/>
      <c r="T1743" s="68"/>
    </row>
    <row r="1744" spans="3:20" s="66" customFormat="1" x14ac:dyDescent="0.35">
      <c r="C1744" s="67"/>
      <c r="D1744" s="67"/>
      <c r="E1744" s="67"/>
      <c r="F1744" s="67"/>
      <c r="S1744" s="68"/>
      <c r="T1744" s="68"/>
    </row>
    <row r="1745" spans="3:20" s="66" customFormat="1" x14ac:dyDescent="0.35">
      <c r="C1745" s="67"/>
      <c r="D1745" s="67"/>
      <c r="E1745" s="67"/>
      <c r="F1745" s="67"/>
      <c r="S1745" s="68"/>
      <c r="T1745" s="68"/>
    </row>
    <row r="1746" spans="3:20" s="66" customFormat="1" x14ac:dyDescent="0.35">
      <c r="C1746" s="67"/>
      <c r="D1746" s="67"/>
      <c r="E1746" s="67"/>
      <c r="F1746" s="67"/>
      <c r="S1746" s="68"/>
      <c r="T1746" s="68"/>
    </row>
    <row r="1747" spans="3:20" s="66" customFormat="1" x14ac:dyDescent="0.35">
      <c r="C1747" s="67"/>
      <c r="D1747" s="67"/>
      <c r="E1747" s="67"/>
      <c r="F1747" s="67"/>
      <c r="S1747" s="68"/>
      <c r="T1747" s="68"/>
    </row>
    <row r="1748" spans="3:20" s="66" customFormat="1" x14ac:dyDescent="0.35">
      <c r="C1748" s="67"/>
      <c r="D1748" s="67"/>
      <c r="E1748" s="67"/>
      <c r="F1748" s="67"/>
      <c r="S1748" s="68"/>
      <c r="T1748" s="68"/>
    </row>
    <row r="1749" spans="3:20" s="66" customFormat="1" x14ac:dyDescent="0.35">
      <c r="C1749" s="67"/>
      <c r="D1749" s="67"/>
      <c r="E1749" s="67"/>
      <c r="F1749" s="67"/>
      <c r="S1749" s="68"/>
      <c r="T1749" s="68"/>
    </row>
    <row r="1750" spans="3:20" s="66" customFormat="1" x14ac:dyDescent="0.35">
      <c r="C1750" s="67"/>
      <c r="D1750" s="67"/>
      <c r="E1750" s="67"/>
      <c r="F1750" s="67"/>
      <c r="S1750" s="68"/>
      <c r="T1750" s="68"/>
    </row>
    <row r="1751" spans="3:20" s="66" customFormat="1" x14ac:dyDescent="0.35">
      <c r="C1751" s="67"/>
      <c r="D1751" s="67"/>
      <c r="E1751" s="67"/>
      <c r="F1751" s="67"/>
      <c r="S1751" s="68"/>
      <c r="T1751" s="68"/>
    </row>
    <row r="1752" spans="3:20" s="66" customFormat="1" x14ac:dyDescent="0.35">
      <c r="C1752" s="67"/>
      <c r="D1752" s="67"/>
      <c r="E1752" s="67"/>
      <c r="F1752" s="67"/>
      <c r="S1752" s="68"/>
      <c r="T1752" s="68"/>
    </row>
    <row r="1753" spans="3:20" s="66" customFormat="1" x14ac:dyDescent="0.35">
      <c r="C1753" s="67"/>
      <c r="D1753" s="67"/>
      <c r="E1753" s="67"/>
      <c r="F1753" s="67"/>
      <c r="S1753" s="68"/>
      <c r="T1753" s="68"/>
    </row>
    <row r="1754" spans="3:20" s="66" customFormat="1" x14ac:dyDescent="0.35">
      <c r="C1754" s="67"/>
      <c r="D1754" s="67"/>
      <c r="E1754" s="67"/>
      <c r="F1754" s="67"/>
      <c r="S1754" s="68"/>
      <c r="T1754" s="68"/>
    </row>
    <row r="1755" spans="3:20" s="66" customFormat="1" x14ac:dyDescent="0.35">
      <c r="C1755" s="67"/>
      <c r="D1755" s="67"/>
      <c r="E1755" s="67"/>
      <c r="F1755" s="67"/>
      <c r="S1755" s="68"/>
      <c r="T1755" s="68"/>
    </row>
    <row r="1756" spans="3:20" s="66" customFormat="1" x14ac:dyDescent="0.35">
      <c r="C1756" s="67"/>
      <c r="D1756" s="67"/>
      <c r="E1756" s="67"/>
      <c r="F1756" s="67"/>
      <c r="S1756" s="68"/>
      <c r="T1756" s="68"/>
    </row>
    <row r="1757" spans="3:20" s="66" customFormat="1" x14ac:dyDescent="0.35">
      <c r="C1757" s="67"/>
      <c r="D1757" s="67"/>
      <c r="E1757" s="67"/>
      <c r="F1757" s="67"/>
      <c r="S1757" s="68"/>
      <c r="T1757" s="68"/>
    </row>
    <row r="1758" spans="3:20" s="66" customFormat="1" x14ac:dyDescent="0.35">
      <c r="C1758" s="67"/>
      <c r="D1758" s="67"/>
      <c r="E1758" s="67"/>
      <c r="F1758" s="67"/>
      <c r="S1758" s="68"/>
      <c r="T1758" s="68"/>
    </row>
    <row r="1759" spans="3:20" s="66" customFormat="1" x14ac:dyDescent="0.35">
      <c r="C1759" s="67"/>
      <c r="D1759" s="67"/>
      <c r="E1759" s="67"/>
      <c r="F1759" s="67"/>
      <c r="S1759" s="68"/>
      <c r="T1759" s="68"/>
    </row>
    <row r="1760" spans="3:20" s="66" customFormat="1" x14ac:dyDescent="0.35">
      <c r="C1760" s="67"/>
      <c r="D1760" s="67"/>
      <c r="E1760" s="67"/>
      <c r="F1760" s="67"/>
      <c r="S1760" s="68"/>
      <c r="T1760" s="68"/>
    </row>
    <row r="1761" spans="3:20" s="66" customFormat="1" x14ac:dyDescent="0.35">
      <c r="C1761" s="67"/>
      <c r="D1761" s="67"/>
      <c r="E1761" s="67"/>
      <c r="F1761" s="67"/>
      <c r="S1761" s="68"/>
      <c r="T1761" s="68"/>
    </row>
    <row r="1762" spans="3:20" s="66" customFormat="1" x14ac:dyDescent="0.35">
      <c r="C1762" s="67"/>
      <c r="D1762" s="67"/>
      <c r="E1762" s="67"/>
      <c r="F1762" s="67"/>
      <c r="S1762" s="68"/>
      <c r="T1762" s="68"/>
    </row>
    <row r="1763" spans="3:20" s="66" customFormat="1" x14ac:dyDescent="0.35">
      <c r="C1763" s="67"/>
      <c r="D1763" s="67"/>
      <c r="E1763" s="67"/>
      <c r="F1763" s="67"/>
      <c r="S1763" s="68"/>
      <c r="T1763" s="68"/>
    </row>
    <row r="1764" spans="3:20" s="66" customFormat="1" x14ac:dyDescent="0.35">
      <c r="C1764" s="67"/>
      <c r="D1764" s="67"/>
      <c r="E1764" s="67"/>
      <c r="F1764" s="67"/>
      <c r="S1764" s="68"/>
      <c r="T1764" s="68"/>
    </row>
    <row r="1765" spans="3:20" s="66" customFormat="1" x14ac:dyDescent="0.35">
      <c r="C1765" s="67"/>
      <c r="D1765" s="67"/>
      <c r="E1765" s="67"/>
      <c r="F1765" s="67"/>
      <c r="S1765" s="68"/>
      <c r="T1765" s="68"/>
    </row>
    <row r="1766" spans="3:20" s="66" customFormat="1" x14ac:dyDescent="0.35">
      <c r="C1766" s="67"/>
      <c r="D1766" s="67"/>
      <c r="E1766" s="67"/>
      <c r="F1766" s="67"/>
      <c r="S1766" s="68"/>
      <c r="T1766" s="68"/>
    </row>
    <row r="1767" spans="3:20" s="66" customFormat="1" x14ac:dyDescent="0.35">
      <c r="C1767" s="67"/>
      <c r="D1767" s="67"/>
      <c r="E1767" s="67"/>
      <c r="F1767" s="67"/>
      <c r="S1767" s="68"/>
      <c r="T1767" s="68"/>
    </row>
    <row r="1768" spans="3:20" s="66" customFormat="1" x14ac:dyDescent="0.35">
      <c r="C1768" s="67"/>
      <c r="D1768" s="67"/>
      <c r="E1768" s="67"/>
      <c r="F1768" s="67"/>
      <c r="S1768" s="68"/>
      <c r="T1768" s="68"/>
    </row>
    <row r="1769" spans="3:20" s="66" customFormat="1" x14ac:dyDescent="0.35">
      <c r="C1769" s="67"/>
      <c r="D1769" s="67"/>
      <c r="E1769" s="67"/>
      <c r="F1769" s="67"/>
      <c r="S1769" s="68"/>
      <c r="T1769" s="68"/>
    </row>
    <row r="1770" spans="3:20" s="66" customFormat="1" x14ac:dyDescent="0.35">
      <c r="C1770" s="67"/>
      <c r="D1770" s="67"/>
      <c r="E1770" s="67"/>
      <c r="F1770" s="67"/>
      <c r="S1770" s="68"/>
      <c r="T1770" s="68"/>
    </row>
    <row r="1771" spans="3:20" s="66" customFormat="1" x14ac:dyDescent="0.35">
      <c r="C1771" s="67"/>
      <c r="D1771" s="67"/>
      <c r="E1771" s="67"/>
      <c r="F1771" s="67"/>
      <c r="S1771" s="68"/>
      <c r="T1771" s="68"/>
    </row>
    <row r="1772" spans="3:20" s="66" customFormat="1" x14ac:dyDescent="0.35">
      <c r="C1772" s="67"/>
      <c r="D1772" s="67"/>
      <c r="E1772" s="67"/>
      <c r="F1772" s="67"/>
      <c r="S1772" s="68"/>
      <c r="T1772" s="68"/>
    </row>
    <row r="1773" spans="3:20" s="66" customFormat="1" x14ac:dyDescent="0.35">
      <c r="C1773" s="67"/>
      <c r="D1773" s="67"/>
      <c r="E1773" s="67"/>
      <c r="F1773" s="67"/>
      <c r="S1773" s="68"/>
      <c r="T1773" s="68"/>
    </row>
    <row r="1774" spans="3:20" s="66" customFormat="1" x14ac:dyDescent="0.35">
      <c r="C1774" s="67"/>
      <c r="D1774" s="67"/>
      <c r="E1774" s="67"/>
      <c r="F1774" s="67"/>
      <c r="S1774" s="68"/>
      <c r="T1774" s="68"/>
    </row>
    <row r="1775" spans="3:20" s="66" customFormat="1" x14ac:dyDescent="0.35">
      <c r="C1775" s="67"/>
      <c r="D1775" s="67"/>
      <c r="E1775" s="67"/>
      <c r="F1775" s="67"/>
      <c r="S1775" s="68"/>
      <c r="T1775" s="68"/>
    </row>
    <row r="1776" spans="3:20" s="66" customFormat="1" x14ac:dyDescent="0.35">
      <c r="C1776" s="67"/>
      <c r="D1776" s="67"/>
      <c r="E1776" s="67"/>
      <c r="F1776" s="67"/>
      <c r="S1776" s="68"/>
      <c r="T1776" s="68"/>
    </row>
    <row r="1777" spans="3:20" s="66" customFormat="1" x14ac:dyDescent="0.35">
      <c r="C1777" s="67"/>
      <c r="D1777" s="67"/>
      <c r="E1777" s="67"/>
      <c r="F1777" s="67"/>
      <c r="S1777" s="68"/>
      <c r="T1777" s="68"/>
    </row>
    <row r="1778" spans="3:20" s="66" customFormat="1" x14ac:dyDescent="0.35">
      <c r="C1778" s="67"/>
      <c r="D1778" s="67"/>
      <c r="E1778" s="67"/>
      <c r="F1778" s="67"/>
      <c r="S1778" s="68"/>
      <c r="T1778" s="68"/>
    </row>
    <row r="1779" spans="3:20" s="66" customFormat="1" x14ac:dyDescent="0.35">
      <c r="C1779" s="67"/>
      <c r="D1779" s="67"/>
      <c r="E1779" s="67"/>
      <c r="F1779" s="67"/>
      <c r="S1779" s="68"/>
      <c r="T1779" s="68"/>
    </row>
    <row r="1780" spans="3:20" s="66" customFormat="1" x14ac:dyDescent="0.35">
      <c r="C1780" s="67"/>
      <c r="D1780" s="67"/>
      <c r="E1780" s="67"/>
      <c r="F1780" s="67"/>
      <c r="S1780" s="68"/>
      <c r="T1780" s="68"/>
    </row>
    <row r="1781" spans="3:20" s="66" customFormat="1" x14ac:dyDescent="0.35">
      <c r="C1781" s="67"/>
      <c r="D1781" s="67"/>
      <c r="E1781" s="67"/>
      <c r="F1781" s="67"/>
      <c r="S1781" s="68"/>
      <c r="T1781" s="68"/>
    </row>
    <row r="1782" spans="3:20" s="66" customFormat="1" x14ac:dyDescent="0.35">
      <c r="C1782" s="67"/>
      <c r="D1782" s="67"/>
      <c r="E1782" s="67"/>
      <c r="F1782" s="67"/>
      <c r="S1782" s="68"/>
      <c r="T1782" s="68"/>
    </row>
    <row r="1783" spans="3:20" s="66" customFormat="1" x14ac:dyDescent="0.35">
      <c r="C1783" s="67"/>
      <c r="D1783" s="67"/>
      <c r="E1783" s="67"/>
      <c r="F1783" s="67"/>
      <c r="S1783" s="68"/>
      <c r="T1783" s="68"/>
    </row>
    <row r="1784" spans="3:20" s="66" customFormat="1" x14ac:dyDescent="0.35">
      <c r="C1784" s="67"/>
      <c r="D1784" s="67"/>
      <c r="E1784" s="67"/>
      <c r="F1784" s="67"/>
      <c r="S1784" s="68"/>
      <c r="T1784" s="68"/>
    </row>
    <row r="1785" spans="3:20" s="66" customFormat="1" x14ac:dyDescent="0.35">
      <c r="C1785" s="67"/>
      <c r="D1785" s="67"/>
      <c r="E1785" s="67"/>
      <c r="F1785" s="67"/>
      <c r="S1785" s="68"/>
      <c r="T1785" s="68"/>
    </row>
    <row r="1786" spans="3:20" s="66" customFormat="1" x14ac:dyDescent="0.35">
      <c r="C1786" s="67"/>
      <c r="D1786" s="67"/>
      <c r="E1786" s="67"/>
      <c r="F1786" s="67"/>
      <c r="S1786" s="68"/>
      <c r="T1786" s="68"/>
    </row>
    <row r="1787" spans="3:20" s="66" customFormat="1" x14ac:dyDescent="0.35">
      <c r="C1787" s="67"/>
      <c r="D1787" s="67"/>
      <c r="E1787" s="67"/>
      <c r="F1787" s="67"/>
      <c r="S1787" s="68"/>
      <c r="T1787" s="68"/>
    </row>
    <row r="1788" spans="3:20" s="66" customFormat="1" x14ac:dyDescent="0.35">
      <c r="C1788" s="67"/>
      <c r="D1788" s="67"/>
      <c r="E1788" s="67"/>
      <c r="F1788" s="67"/>
      <c r="S1788" s="68"/>
      <c r="T1788" s="68"/>
    </row>
    <row r="1789" spans="3:20" s="66" customFormat="1" x14ac:dyDescent="0.35">
      <c r="C1789" s="67"/>
      <c r="D1789" s="67"/>
      <c r="E1789" s="67"/>
      <c r="F1789" s="67"/>
      <c r="S1789" s="68"/>
      <c r="T1789" s="68"/>
    </row>
    <row r="1790" spans="3:20" s="66" customFormat="1" x14ac:dyDescent="0.35">
      <c r="C1790" s="67"/>
      <c r="D1790" s="67"/>
      <c r="E1790" s="67"/>
      <c r="F1790" s="67"/>
      <c r="S1790" s="68"/>
      <c r="T1790" s="68"/>
    </row>
    <row r="1791" spans="3:20" s="66" customFormat="1" x14ac:dyDescent="0.35">
      <c r="C1791" s="67"/>
      <c r="D1791" s="67"/>
      <c r="E1791" s="67"/>
      <c r="F1791" s="67"/>
      <c r="S1791" s="68"/>
      <c r="T1791" s="68"/>
    </row>
    <row r="1792" spans="3:20" s="66" customFormat="1" x14ac:dyDescent="0.35">
      <c r="C1792" s="67"/>
      <c r="D1792" s="67"/>
      <c r="E1792" s="67"/>
      <c r="F1792" s="67"/>
      <c r="S1792" s="68"/>
      <c r="T1792" s="68"/>
    </row>
    <row r="1793" spans="3:20" s="66" customFormat="1" x14ac:dyDescent="0.35">
      <c r="C1793" s="67"/>
      <c r="D1793" s="67"/>
      <c r="E1793" s="67"/>
      <c r="F1793" s="67"/>
      <c r="S1793" s="68"/>
      <c r="T1793" s="68"/>
    </row>
    <row r="1794" spans="3:20" s="66" customFormat="1" x14ac:dyDescent="0.35">
      <c r="C1794" s="67"/>
      <c r="D1794" s="67"/>
      <c r="E1794" s="67"/>
      <c r="F1794" s="67"/>
      <c r="S1794" s="68"/>
      <c r="T1794" s="68"/>
    </row>
    <row r="1795" spans="3:20" s="66" customFormat="1" x14ac:dyDescent="0.35">
      <c r="C1795" s="67"/>
      <c r="D1795" s="67"/>
      <c r="E1795" s="67"/>
      <c r="F1795" s="67"/>
      <c r="S1795" s="68"/>
      <c r="T1795" s="68"/>
    </row>
    <row r="1796" spans="3:20" s="66" customFormat="1" x14ac:dyDescent="0.35">
      <c r="C1796" s="67"/>
      <c r="D1796" s="67"/>
      <c r="E1796" s="67"/>
      <c r="F1796" s="67"/>
      <c r="S1796" s="68"/>
      <c r="T1796" s="68"/>
    </row>
    <row r="1797" spans="3:20" s="66" customFormat="1" x14ac:dyDescent="0.35">
      <c r="C1797" s="67"/>
      <c r="D1797" s="67"/>
      <c r="E1797" s="67"/>
      <c r="F1797" s="67"/>
      <c r="S1797" s="68"/>
      <c r="T1797" s="68"/>
    </row>
    <row r="1798" spans="3:20" s="66" customFormat="1" x14ac:dyDescent="0.35">
      <c r="C1798" s="67"/>
      <c r="D1798" s="67"/>
      <c r="E1798" s="67"/>
      <c r="F1798" s="67"/>
      <c r="S1798" s="68"/>
      <c r="T1798" s="68"/>
    </row>
    <row r="1799" spans="3:20" s="66" customFormat="1" x14ac:dyDescent="0.35">
      <c r="C1799" s="67"/>
      <c r="D1799" s="67"/>
      <c r="E1799" s="67"/>
      <c r="F1799" s="67"/>
      <c r="S1799" s="68"/>
      <c r="T1799" s="68"/>
    </row>
    <row r="1800" spans="3:20" s="66" customFormat="1" x14ac:dyDescent="0.35">
      <c r="C1800" s="67"/>
      <c r="D1800" s="67"/>
      <c r="E1800" s="67"/>
      <c r="F1800" s="67"/>
      <c r="S1800" s="68"/>
      <c r="T1800" s="68"/>
    </row>
    <row r="1801" spans="3:20" s="66" customFormat="1" x14ac:dyDescent="0.35">
      <c r="C1801" s="67"/>
      <c r="D1801" s="67"/>
      <c r="E1801" s="67"/>
      <c r="F1801" s="67"/>
      <c r="S1801" s="68"/>
      <c r="T1801" s="68"/>
    </row>
    <row r="1802" spans="3:20" s="66" customFormat="1" x14ac:dyDescent="0.35">
      <c r="C1802" s="67"/>
      <c r="D1802" s="67"/>
      <c r="E1802" s="67"/>
      <c r="F1802" s="67"/>
      <c r="S1802" s="68"/>
      <c r="T1802" s="68"/>
    </row>
    <row r="1803" spans="3:20" s="66" customFormat="1" x14ac:dyDescent="0.35">
      <c r="C1803" s="67"/>
      <c r="D1803" s="67"/>
      <c r="E1803" s="67"/>
      <c r="F1803" s="67"/>
      <c r="S1803" s="68"/>
      <c r="T1803" s="68"/>
    </row>
    <row r="1804" spans="3:20" s="66" customFormat="1" x14ac:dyDescent="0.35">
      <c r="C1804" s="67"/>
      <c r="D1804" s="67"/>
      <c r="E1804" s="67"/>
      <c r="F1804" s="67"/>
      <c r="S1804" s="68"/>
      <c r="T1804" s="68"/>
    </row>
    <row r="1805" spans="3:20" s="66" customFormat="1" x14ac:dyDescent="0.35">
      <c r="C1805" s="67"/>
      <c r="D1805" s="67"/>
      <c r="E1805" s="67"/>
      <c r="F1805" s="67"/>
      <c r="S1805" s="68"/>
      <c r="T1805" s="68"/>
    </row>
    <row r="1806" spans="3:20" s="66" customFormat="1" x14ac:dyDescent="0.35">
      <c r="C1806" s="67"/>
      <c r="D1806" s="67"/>
      <c r="E1806" s="67"/>
      <c r="F1806" s="67"/>
      <c r="S1806" s="68"/>
      <c r="T1806" s="68"/>
    </row>
    <row r="1807" spans="3:20" s="66" customFormat="1" x14ac:dyDescent="0.35">
      <c r="C1807" s="67"/>
      <c r="D1807" s="67"/>
      <c r="E1807" s="67"/>
      <c r="F1807" s="67"/>
      <c r="S1807" s="68"/>
      <c r="T1807" s="68"/>
    </row>
    <row r="1808" spans="3:20" s="66" customFormat="1" x14ac:dyDescent="0.35">
      <c r="C1808" s="67"/>
      <c r="D1808" s="67"/>
      <c r="E1808" s="67"/>
      <c r="F1808" s="67"/>
      <c r="S1808" s="68"/>
      <c r="T1808" s="68"/>
    </row>
    <row r="1809" spans="3:20" s="66" customFormat="1" x14ac:dyDescent="0.35">
      <c r="C1809" s="67"/>
      <c r="D1809" s="67"/>
      <c r="E1809" s="67"/>
      <c r="F1809" s="67"/>
      <c r="S1809" s="68"/>
      <c r="T1809" s="68"/>
    </row>
    <row r="1810" spans="3:20" s="66" customFormat="1" x14ac:dyDescent="0.35">
      <c r="C1810" s="67"/>
      <c r="D1810" s="67"/>
      <c r="E1810" s="67"/>
      <c r="F1810" s="67"/>
      <c r="S1810" s="68"/>
      <c r="T1810" s="68"/>
    </row>
    <row r="1811" spans="3:20" s="66" customFormat="1" x14ac:dyDescent="0.35">
      <c r="C1811" s="67"/>
      <c r="D1811" s="67"/>
      <c r="E1811" s="67"/>
      <c r="F1811" s="67"/>
      <c r="S1811" s="68"/>
      <c r="T1811" s="68"/>
    </row>
    <row r="1812" spans="3:20" s="66" customFormat="1" x14ac:dyDescent="0.35">
      <c r="C1812" s="67"/>
      <c r="D1812" s="67"/>
      <c r="E1812" s="67"/>
      <c r="F1812" s="67"/>
      <c r="S1812" s="68"/>
      <c r="T1812" s="68"/>
    </row>
    <row r="1813" spans="3:20" s="66" customFormat="1" x14ac:dyDescent="0.35">
      <c r="C1813" s="67"/>
      <c r="D1813" s="67"/>
      <c r="E1813" s="67"/>
      <c r="F1813" s="67"/>
      <c r="S1813" s="68"/>
      <c r="T1813" s="68"/>
    </row>
    <row r="1814" spans="3:20" s="66" customFormat="1" x14ac:dyDescent="0.35">
      <c r="C1814" s="67"/>
      <c r="D1814" s="67"/>
      <c r="E1814" s="67"/>
      <c r="F1814" s="67"/>
      <c r="S1814" s="68"/>
      <c r="T1814" s="68"/>
    </row>
    <row r="1815" spans="3:20" s="66" customFormat="1" x14ac:dyDescent="0.35">
      <c r="C1815" s="67"/>
      <c r="D1815" s="67"/>
      <c r="E1815" s="67"/>
      <c r="F1815" s="67"/>
      <c r="S1815" s="68"/>
      <c r="T1815" s="68"/>
    </row>
    <row r="1816" spans="3:20" s="66" customFormat="1" x14ac:dyDescent="0.35">
      <c r="C1816" s="67"/>
      <c r="D1816" s="67"/>
      <c r="E1816" s="67"/>
      <c r="F1816" s="67"/>
      <c r="S1816" s="68"/>
      <c r="T1816" s="68"/>
    </row>
    <row r="1817" spans="3:20" s="66" customFormat="1" x14ac:dyDescent="0.35">
      <c r="C1817" s="67"/>
      <c r="D1817" s="67"/>
      <c r="E1817" s="67"/>
      <c r="F1817" s="67"/>
      <c r="S1817" s="68"/>
      <c r="T1817" s="68"/>
    </row>
    <row r="1818" spans="3:20" s="66" customFormat="1" x14ac:dyDescent="0.35">
      <c r="C1818" s="67"/>
      <c r="D1818" s="67"/>
      <c r="E1818" s="67"/>
      <c r="F1818" s="67"/>
      <c r="S1818" s="68"/>
      <c r="T1818" s="68"/>
    </row>
    <row r="1819" spans="3:20" s="66" customFormat="1" x14ac:dyDescent="0.35">
      <c r="C1819" s="67"/>
      <c r="D1819" s="67"/>
      <c r="E1819" s="67"/>
      <c r="F1819" s="67"/>
      <c r="S1819" s="68"/>
      <c r="T1819" s="68"/>
    </row>
    <row r="1820" spans="3:20" s="66" customFormat="1" x14ac:dyDescent="0.35">
      <c r="C1820" s="67"/>
      <c r="D1820" s="67"/>
      <c r="E1820" s="67"/>
      <c r="F1820" s="67"/>
      <c r="S1820" s="68"/>
      <c r="T1820" s="68"/>
    </row>
    <row r="1821" spans="3:20" s="66" customFormat="1" x14ac:dyDescent="0.35">
      <c r="C1821" s="67"/>
      <c r="D1821" s="67"/>
      <c r="E1821" s="67"/>
      <c r="F1821" s="67"/>
      <c r="S1821" s="68"/>
      <c r="T1821" s="68"/>
    </row>
    <row r="1822" spans="3:20" s="66" customFormat="1" x14ac:dyDescent="0.35">
      <c r="C1822" s="67"/>
      <c r="D1822" s="67"/>
      <c r="E1822" s="67"/>
      <c r="F1822" s="67"/>
      <c r="S1822" s="68"/>
      <c r="T1822" s="68"/>
    </row>
    <row r="1823" spans="3:20" s="66" customFormat="1" x14ac:dyDescent="0.35">
      <c r="C1823" s="67"/>
      <c r="D1823" s="67"/>
      <c r="E1823" s="67"/>
      <c r="F1823" s="67"/>
      <c r="S1823" s="68"/>
      <c r="T1823" s="68"/>
    </row>
    <row r="1824" spans="3:20" s="66" customFormat="1" x14ac:dyDescent="0.35">
      <c r="C1824" s="67"/>
      <c r="D1824" s="67"/>
      <c r="E1824" s="67"/>
      <c r="F1824" s="67"/>
      <c r="S1824" s="68"/>
      <c r="T1824" s="68"/>
    </row>
    <row r="1825" spans="3:20" s="66" customFormat="1" x14ac:dyDescent="0.35">
      <c r="C1825" s="67"/>
      <c r="D1825" s="67"/>
      <c r="E1825" s="67"/>
      <c r="F1825" s="67"/>
      <c r="S1825" s="68"/>
      <c r="T1825" s="68"/>
    </row>
    <row r="1826" spans="3:20" s="66" customFormat="1" x14ac:dyDescent="0.35">
      <c r="C1826" s="67"/>
      <c r="D1826" s="67"/>
      <c r="E1826" s="67"/>
      <c r="F1826" s="67"/>
      <c r="S1826" s="68"/>
      <c r="T1826" s="68"/>
    </row>
    <row r="1827" spans="3:20" s="66" customFormat="1" x14ac:dyDescent="0.35">
      <c r="C1827" s="67"/>
      <c r="D1827" s="67"/>
      <c r="E1827" s="67"/>
      <c r="F1827" s="67"/>
      <c r="S1827" s="68"/>
      <c r="T1827" s="68"/>
    </row>
    <row r="1828" spans="3:20" s="66" customFormat="1" x14ac:dyDescent="0.35">
      <c r="C1828" s="67"/>
      <c r="D1828" s="67"/>
      <c r="E1828" s="67"/>
      <c r="F1828" s="67"/>
      <c r="S1828" s="68"/>
      <c r="T1828" s="68"/>
    </row>
    <row r="1829" spans="3:20" s="66" customFormat="1" x14ac:dyDescent="0.35">
      <c r="C1829" s="67"/>
      <c r="D1829" s="67"/>
      <c r="E1829" s="67"/>
      <c r="F1829" s="67"/>
      <c r="S1829" s="68"/>
      <c r="T1829" s="68"/>
    </row>
    <row r="1830" spans="3:20" s="66" customFormat="1" x14ac:dyDescent="0.35">
      <c r="C1830" s="67"/>
      <c r="D1830" s="67"/>
      <c r="E1830" s="67"/>
      <c r="F1830" s="67"/>
      <c r="S1830" s="68"/>
      <c r="T1830" s="68"/>
    </row>
    <row r="1831" spans="3:20" s="66" customFormat="1" x14ac:dyDescent="0.35">
      <c r="C1831" s="67"/>
      <c r="D1831" s="67"/>
      <c r="E1831" s="67"/>
      <c r="F1831" s="67"/>
      <c r="S1831" s="68"/>
      <c r="T1831" s="68"/>
    </row>
    <row r="1832" spans="3:20" s="66" customFormat="1" x14ac:dyDescent="0.35">
      <c r="C1832" s="67"/>
      <c r="D1832" s="67"/>
      <c r="E1832" s="67"/>
      <c r="F1832" s="67"/>
      <c r="S1832" s="68"/>
      <c r="T1832" s="68"/>
    </row>
    <row r="1833" spans="3:20" s="66" customFormat="1" x14ac:dyDescent="0.35">
      <c r="C1833" s="67"/>
      <c r="D1833" s="67"/>
      <c r="E1833" s="67"/>
      <c r="F1833" s="67"/>
      <c r="S1833" s="68"/>
      <c r="T1833" s="68"/>
    </row>
    <row r="1834" spans="3:20" s="66" customFormat="1" x14ac:dyDescent="0.35">
      <c r="C1834" s="67"/>
      <c r="D1834" s="67"/>
      <c r="E1834" s="67"/>
      <c r="F1834" s="67"/>
      <c r="S1834" s="68"/>
      <c r="T1834" s="68"/>
    </row>
    <row r="1835" spans="3:20" s="66" customFormat="1" x14ac:dyDescent="0.35">
      <c r="C1835" s="67"/>
      <c r="D1835" s="67"/>
      <c r="E1835" s="67"/>
      <c r="F1835" s="67"/>
      <c r="S1835" s="68"/>
      <c r="T1835" s="68"/>
    </row>
    <row r="1836" spans="3:20" s="66" customFormat="1" x14ac:dyDescent="0.35">
      <c r="C1836" s="67"/>
      <c r="D1836" s="67"/>
      <c r="E1836" s="67"/>
      <c r="F1836" s="67"/>
      <c r="S1836" s="68"/>
      <c r="T1836" s="68"/>
    </row>
    <row r="1837" spans="3:20" s="66" customFormat="1" x14ac:dyDescent="0.35">
      <c r="C1837" s="67"/>
      <c r="D1837" s="67"/>
      <c r="E1837" s="67"/>
      <c r="F1837" s="67"/>
      <c r="S1837" s="68"/>
      <c r="T1837" s="68"/>
    </row>
    <row r="1838" spans="3:20" s="66" customFormat="1" x14ac:dyDescent="0.35">
      <c r="C1838" s="67"/>
      <c r="D1838" s="67"/>
      <c r="E1838" s="67"/>
      <c r="F1838" s="67"/>
      <c r="S1838" s="68"/>
      <c r="T1838" s="68"/>
    </row>
    <row r="1839" spans="3:20" s="66" customFormat="1" x14ac:dyDescent="0.35">
      <c r="C1839" s="67"/>
      <c r="D1839" s="67"/>
      <c r="E1839" s="67"/>
      <c r="F1839" s="67"/>
      <c r="S1839" s="68"/>
      <c r="T1839" s="68"/>
    </row>
    <row r="1840" spans="3:20" s="66" customFormat="1" x14ac:dyDescent="0.35">
      <c r="C1840" s="67"/>
      <c r="D1840" s="67"/>
      <c r="E1840" s="67"/>
      <c r="F1840" s="67"/>
      <c r="S1840" s="68"/>
      <c r="T1840" s="68"/>
    </row>
    <row r="1841" spans="3:20" s="66" customFormat="1" x14ac:dyDescent="0.35">
      <c r="C1841" s="67"/>
      <c r="D1841" s="67"/>
      <c r="E1841" s="67"/>
      <c r="F1841" s="67"/>
      <c r="S1841" s="68"/>
      <c r="T1841" s="68"/>
    </row>
    <row r="1842" spans="3:20" s="66" customFormat="1" x14ac:dyDescent="0.35">
      <c r="C1842" s="67"/>
      <c r="D1842" s="67"/>
      <c r="E1842" s="67"/>
      <c r="F1842" s="67"/>
      <c r="S1842" s="68"/>
      <c r="T1842" s="68"/>
    </row>
    <row r="1843" spans="3:20" s="66" customFormat="1" x14ac:dyDescent="0.35">
      <c r="C1843" s="67"/>
      <c r="D1843" s="67"/>
      <c r="E1843" s="67"/>
      <c r="F1843" s="67"/>
      <c r="S1843" s="68"/>
      <c r="T1843" s="68"/>
    </row>
    <row r="1844" spans="3:20" s="66" customFormat="1" x14ac:dyDescent="0.35">
      <c r="C1844" s="67"/>
      <c r="D1844" s="67"/>
      <c r="E1844" s="67"/>
      <c r="F1844" s="67"/>
      <c r="S1844" s="68"/>
      <c r="T1844" s="68"/>
    </row>
    <row r="1845" spans="3:20" s="66" customFormat="1" x14ac:dyDescent="0.35">
      <c r="C1845" s="67"/>
      <c r="D1845" s="67"/>
      <c r="E1845" s="67"/>
      <c r="F1845" s="67"/>
      <c r="S1845" s="68"/>
      <c r="T1845" s="68"/>
    </row>
    <row r="1846" spans="3:20" s="66" customFormat="1" x14ac:dyDescent="0.35">
      <c r="C1846" s="67"/>
      <c r="D1846" s="67"/>
      <c r="E1846" s="67"/>
      <c r="F1846" s="67"/>
      <c r="S1846" s="68"/>
      <c r="T1846" s="68"/>
    </row>
    <row r="1847" spans="3:20" s="66" customFormat="1" x14ac:dyDescent="0.35">
      <c r="C1847" s="67"/>
      <c r="D1847" s="67"/>
      <c r="E1847" s="67"/>
      <c r="F1847" s="67"/>
      <c r="S1847" s="68"/>
      <c r="T1847" s="68"/>
    </row>
    <row r="1848" spans="3:20" s="66" customFormat="1" x14ac:dyDescent="0.35">
      <c r="C1848" s="67"/>
      <c r="D1848" s="67"/>
      <c r="E1848" s="67"/>
      <c r="F1848" s="67"/>
      <c r="S1848" s="68"/>
      <c r="T1848" s="68"/>
    </row>
    <row r="1849" spans="3:20" s="66" customFormat="1" x14ac:dyDescent="0.35">
      <c r="C1849" s="67"/>
      <c r="D1849" s="67"/>
      <c r="E1849" s="67"/>
      <c r="F1849" s="67"/>
      <c r="S1849" s="68"/>
      <c r="T1849" s="68"/>
    </row>
    <row r="1850" spans="3:20" s="66" customFormat="1" x14ac:dyDescent="0.35">
      <c r="C1850" s="67"/>
      <c r="D1850" s="67"/>
      <c r="E1850" s="67"/>
      <c r="F1850" s="67"/>
      <c r="S1850" s="68"/>
      <c r="T1850" s="68"/>
    </row>
    <row r="1851" spans="3:20" s="66" customFormat="1" x14ac:dyDescent="0.35">
      <c r="C1851" s="67"/>
      <c r="D1851" s="67"/>
      <c r="E1851" s="67"/>
      <c r="F1851" s="67"/>
      <c r="S1851" s="68"/>
      <c r="T1851" s="68"/>
    </row>
    <row r="1852" spans="3:20" s="66" customFormat="1" x14ac:dyDescent="0.35">
      <c r="C1852" s="67"/>
      <c r="D1852" s="67"/>
      <c r="E1852" s="67"/>
      <c r="F1852" s="67"/>
      <c r="S1852" s="68"/>
      <c r="T1852" s="68"/>
    </row>
    <row r="1853" spans="3:20" s="66" customFormat="1" x14ac:dyDescent="0.35">
      <c r="C1853" s="67"/>
      <c r="D1853" s="67"/>
      <c r="E1853" s="67"/>
      <c r="F1853" s="67"/>
      <c r="S1853" s="68"/>
      <c r="T1853" s="68"/>
    </row>
    <row r="1854" spans="3:20" s="66" customFormat="1" x14ac:dyDescent="0.35">
      <c r="C1854" s="67"/>
      <c r="D1854" s="67"/>
      <c r="E1854" s="67"/>
      <c r="F1854" s="67"/>
      <c r="S1854" s="68"/>
      <c r="T1854" s="68"/>
    </row>
    <row r="1855" spans="3:20" s="66" customFormat="1" x14ac:dyDescent="0.35">
      <c r="C1855" s="67"/>
      <c r="D1855" s="67"/>
      <c r="E1855" s="67"/>
      <c r="F1855" s="67"/>
      <c r="S1855" s="68"/>
      <c r="T1855" s="68"/>
    </row>
    <row r="1856" spans="3:20" s="66" customFormat="1" x14ac:dyDescent="0.35">
      <c r="C1856" s="67"/>
      <c r="D1856" s="67"/>
      <c r="E1856" s="67"/>
      <c r="F1856" s="67"/>
      <c r="S1856" s="68"/>
      <c r="T1856" s="68"/>
    </row>
    <row r="1857" spans="3:20" s="66" customFormat="1" x14ac:dyDescent="0.35">
      <c r="C1857" s="67"/>
      <c r="D1857" s="67"/>
      <c r="E1857" s="67"/>
      <c r="F1857" s="67"/>
      <c r="S1857" s="68"/>
      <c r="T1857" s="68"/>
    </row>
    <row r="1858" spans="3:20" s="66" customFormat="1" x14ac:dyDescent="0.35">
      <c r="C1858" s="67"/>
      <c r="D1858" s="67"/>
      <c r="E1858" s="67"/>
      <c r="F1858" s="67"/>
      <c r="S1858" s="68"/>
      <c r="T1858" s="68"/>
    </row>
    <row r="1859" spans="3:20" s="66" customFormat="1" x14ac:dyDescent="0.35">
      <c r="C1859" s="67"/>
      <c r="D1859" s="67"/>
      <c r="E1859" s="67"/>
      <c r="F1859" s="67"/>
      <c r="S1859" s="68"/>
      <c r="T1859" s="68"/>
    </row>
    <row r="1860" spans="3:20" s="66" customFormat="1" x14ac:dyDescent="0.35">
      <c r="C1860" s="67"/>
      <c r="D1860" s="67"/>
      <c r="E1860" s="67"/>
      <c r="F1860" s="67"/>
      <c r="S1860" s="68"/>
      <c r="T1860" s="68"/>
    </row>
    <row r="1861" spans="3:20" s="66" customFormat="1" x14ac:dyDescent="0.35">
      <c r="C1861" s="67"/>
      <c r="D1861" s="67"/>
      <c r="E1861" s="67"/>
      <c r="F1861" s="67"/>
      <c r="S1861" s="68"/>
      <c r="T1861" s="68"/>
    </row>
    <row r="1862" spans="3:20" s="66" customFormat="1" x14ac:dyDescent="0.35">
      <c r="C1862" s="67"/>
      <c r="D1862" s="67"/>
      <c r="E1862" s="67"/>
      <c r="F1862" s="67"/>
      <c r="S1862" s="68"/>
      <c r="T1862" s="68"/>
    </row>
    <row r="1863" spans="3:20" s="66" customFormat="1" x14ac:dyDescent="0.35">
      <c r="C1863" s="67"/>
      <c r="D1863" s="67"/>
      <c r="E1863" s="67"/>
      <c r="F1863" s="67"/>
      <c r="S1863" s="68"/>
      <c r="T1863" s="68"/>
    </row>
    <row r="1864" spans="3:20" s="66" customFormat="1" x14ac:dyDescent="0.35">
      <c r="C1864" s="67"/>
      <c r="D1864" s="67"/>
      <c r="E1864" s="67"/>
      <c r="F1864" s="67"/>
      <c r="S1864" s="68"/>
      <c r="T1864" s="68"/>
    </row>
    <row r="1865" spans="3:20" s="66" customFormat="1" x14ac:dyDescent="0.35">
      <c r="C1865" s="67"/>
      <c r="D1865" s="67"/>
      <c r="E1865" s="67"/>
      <c r="F1865" s="67"/>
      <c r="S1865" s="68"/>
      <c r="T1865" s="68"/>
    </row>
    <row r="1866" spans="3:20" s="66" customFormat="1" x14ac:dyDescent="0.35">
      <c r="C1866" s="67"/>
      <c r="D1866" s="67"/>
      <c r="E1866" s="67"/>
      <c r="F1866" s="67"/>
      <c r="S1866" s="68"/>
      <c r="T1866" s="68"/>
    </row>
    <row r="1867" spans="3:20" s="66" customFormat="1" x14ac:dyDescent="0.35">
      <c r="C1867" s="67"/>
      <c r="D1867" s="67"/>
      <c r="E1867" s="67"/>
      <c r="F1867" s="67"/>
      <c r="S1867" s="68"/>
      <c r="T1867" s="68"/>
    </row>
    <row r="1868" spans="3:20" s="66" customFormat="1" x14ac:dyDescent="0.35">
      <c r="C1868" s="67"/>
      <c r="D1868" s="67"/>
      <c r="E1868" s="67"/>
      <c r="F1868" s="67"/>
      <c r="S1868" s="68"/>
      <c r="T1868" s="68"/>
    </row>
    <row r="1869" spans="3:20" s="66" customFormat="1" x14ac:dyDescent="0.35">
      <c r="C1869" s="67"/>
      <c r="D1869" s="67"/>
      <c r="E1869" s="67"/>
      <c r="F1869" s="67"/>
      <c r="S1869" s="68"/>
      <c r="T1869" s="68"/>
    </row>
    <row r="1870" spans="3:20" s="66" customFormat="1" x14ac:dyDescent="0.35">
      <c r="C1870" s="67"/>
      <c r="D1870" s="67"/>
      <c r="E1870" s="67"/>
      <c r="F1870" s="67"/>
      <c r="S1870" s="68"/>
      <c r="T1870" s="68"/>
    </row>
    <row r="1871" spans="3:20" s="66" customFormat="1" x14ac:dyDescent="0.35">
      <c r="C1871" s="67"/>
      <c r="D1871" s="67"/>
      <c r="E1871" s="67"/>
      <c r="F1871" s="67"/>
      <c r="S1871" s="68"/>
      <c r="T1871" s="68"/>
    </row>
    <row r="1872" spans="3:20" s="66" customFormat="1" x14ac:dyDescent="0.35">
      <c r="C1872" s="67"/>
      <c r="D1872" s="67"/>
      <c r="E1872" s="67"/>
      <c r="F1872" s="67"/>
      <c r="S1872" s="68"/>
      <c r="T1872" s="68"/>
    </row>
    <row r="1873" spans="3:20" s="66" customFormat="1" x14ac:dyDescent="0.35">
      <c r="C1873" s="67"/>
      <c r="D1873" s="67"/>
      <c r="E1873" s="67"/>
      <c r="F1873" s="67"/>
      <c r="S1873" s="68"/>
      <c r="T1873" s="68"/>
    </row>
    <row r="1874" spans="3:20" s="66" customFormat="1" x14ac:dyDescent="0.35">
      <c r="C1874" s="67"/>
      <c r="D1874" s="67"/>
      <c r="E1874" s="67"/>
      <c r="F1874" s="67"/>
      <c r="S1874" s="68"/>
      <c r="T1874" s="68"/>
    </row>
    <row r="1875" spans="3:20" s="66" customFormat="1" x14ac:dyDescent="0.35">
      <c r="C1875" s="67"/>
      <c r="D1875" s="67"/>
      <c r="E1875" s="67"/>
      <c r="F1875" s="67"/>
      <c r="S1875" s="68"/>
      <c r="T1875" s="68"/>
    </row>
    <row r="1876" spans="3:20" s="66" customFormat="1" x14ac:dyDescent="0.35">
      <c r="C1876" s="67"/>
      <c r="D1876" s="67"/>
      <c r="E1876" s="67"/>
      <c r="F1876" s="67"/>
      <c r="S1876" s="68"/>
      <c r="T1876" s="68"/>
    </row>
    <row r="1877" spans="3:20" s="66" customFormat="1" x14ac:dyDescent="0.35">
      <c r="C1877" s="67"/>
      <c r="D1877" s="67"/>
      <c r="E1877" s="67"/>
      <c r="F1877" s="67"/>
      <c r="S1877" s="68"/>
      <c r="T1877" s="68"/>
    </row>
    <row r="1878" spans="3:20" s="66" customFormat="1" x14ac:dyDescent="0.35">
      <c r="C1878" s="67"/>
      <c r="D1878" s="67"/>
      <c r="E1878" s="67"/>
      <c r="F1878" s="67"/>
      <c r="S1878" s="68"/>
      <c r="T1878" s="68"/>
    </row>
    <row r="1879" spans="3:20" s="66" customFormat="1" x14ac:dyDescent="0.35">
      <c r="C1879" s="67"/>
      <c r="D1879" s="67"/>
      <c r="E1879" s="67"/>
      <c r="F1879" s="67"/>
      <c r="S1879" s="68"/>
      <c r="T1879" s="68"/>
    </row>
    <row r="1880" spans="3:20" s="66" customFormat="1" x14ac:dyDescent="0.35">
      <c r="C1880" s="67"/>
      <c r="D1880" s="67"/>
      <c r="E1880" s="67"/>
      <c r="F1880" s="67"/>
      <c r="S1880" s="68"/>
      <c r="T1880" s="68"/>
    </row>
    <row r="1881" spans="3:20" s="66" customFormat="1" x14ac:dyDescent="0.35">
      <c r="C1881" s="67"/>
      <c r="D1881" s="67"/>
      <c r="E1881" s="67"/>
      <c r="F1881" s="67"/>
      <c r="S1881" s="68"/>
      <c r="T1881" s="68"/>
    </row>
    <row r="1882" spans="3:20" s="66" customFormat="1" x14ac:dyDescent="0.35">
      <c r="C1882" s="67"/>
      <c r="D1882" s="67"/>
      <c r="E1882" s="67"/>
      <c r="F1882" s="67"/>
      <c r="S1882" s="68"/>
      <c r="T1882" s="68"/>
    </row>
    <row r="1883" spans="3:20" s="66" customFormat="1" x14ac:dyDescent="0.35">
      <c r="C1883" s="67"/>
      <c r="D1883" s="67"/>
      <c r="E1883" s="67"/>
      <c r="F1883" s="67"/>
      <c r="S1883" s="68"/>
      <c r="T1883" s="68"/>
    </row>
    <row r="1884" spans="3:20" s="66" customFormat="1" x14ac:dyDescent="0.35">
      <c r="C1884" s="67"/>
      <c r="D1884" s="67"/>
      <c r="E1884" s="67"/>
      <c r="F1884" s="67"/>
      <c r="S1884" s="68"/>
      <c r="T1884" s="68"/>
    </row>
    <row r="1885" spans="3:20" s="66" customFormat="1" x14ac:dyDescent="0.35">
      <c r="C1885" s="67"/>
      <c r="D1885" s="67"/>
      <c r="E1885" s="67"/>
      <c r="F1885" s="67"/>
      <c r="S1885" s="68"/>
      <c r="T1885" s="68"/>
    </row>
    <row r="1886" spans="3:20" s="66" customFormat="1" x14ac:dyDescent="0.35">
      <c r="C1886" s="67"/>
      <c r="D1886" s="67"/>
      <c r="E1886" s="67"/>
      <c r="F1886" s="67"/>
      <c r="S1886" s="68"/>
      <c r="T1886" s="68"/>
    </row>
    <row r="1887" spans="3:20" s="66" customFormat="1" x14ac:dyDescent="0.35">
      <c r="C1887" s="67"/>
      <c r="D1887" s="67"/>
      <c r="E1887" s="67"/>
      <c r="F1887" s="67"/>
      <c r="S1887" s="68"/>
      <c r="T1887" s="68"/>
    </row>
    <row r="1888" spans="3:20" s="66" customFormat="1" x14ac:dyDescent="0.35">
      <c r="C1888" s="67"/>
      <c r="D1888" s="67"/>
      <c r="E1888" s="67"/>
      <c r="F1888" s="67"/>
      <c r="S1888" s="68"/>
      <c r="T1888" s="68"/>
    </row>
    <row r="1889" spans="3:20" s="66" customFormat="1" x14ac:dyDescent="0.35">
      <c r="C1889" s="67"/>
      <c r="D1889" s="67"/>
      <c r="E1889" s="67"/>
      <c r="F1889" s="67"/>
      <c r="S1889" s="68"/>
      <c r="T1889" s="68"/>
    </row>
    <row r="1890" spans="3:20" s="66" customFormat="1" x14ac:dyDescent="0.35">
      <c r="C1890" s="67"/>
      <c r="D1890" s="67"/>
      <c r="E1890" s="67"/>
      <c r="F1890" s="67"/>
      <c r="S1890" s="68"/>
      <c r="T1890" s="68"/>
    </row>
    <row r="1891" spans="3:20" s="66" customFormat="1" x14ac:dyDescent="0.35">
      <c r="C1891" s="67"/>
      <c r="D1891" s="67"/>
      <c r="E1891" s="67"/>
      <c r="F1891" s="67"/>
      <c r="S1891" s="68"/>
      <c r="T1891" s="68"/>
    </row>
    <row r="1892" spans="3:20" s="66" customFormat="1" x14ac:dyDescent="0.35">
      <c r="C1892" s="67"/>
      <c r="D1892" s="67"/>
      <c r="E1892" s="67"/>
      <c r="F1892" s="67"/>
      <c r="S1892" s="68"/>
      <c r="T1892" s="68"/>
    </row>
    <row r="1893" spans="3:20" s="66" customFormat="1" x14ac:dyDescent="0.35">
      <c r="C1893" s="67"/>
      <c r="D1893" s="67"/>
      <c r="E1893" s="67"/>
      <c r="F1893" s="67"/>
      <c r="S1893" s="68"/>
      <c r="T1893" s="68"/>
    </row>
    <row r="1894" spans="3:20" s="66" customFormat="1" x14ac:dyDescent="0.35">
      <c r="C1894" s="67"/>
      <c r="D1894" s="67"/>
      <c r="E1894" s="67"/>
      <c r="F1894" s="67"/>
      <c r="S1894" s="68"/>
      <c r="T1894" s="68"/>
    </row>
    <row r="1895" spans="3:20" s="66" customFormat="1" x14ac:dyDescent="0.35">
      <c r="C1895" s="67"/>
      <c r="D1895" s="67"/>
      <c r="E1895" s="67"/>
      <c r="F1895" s="67"/>
      <c r="S1895" s="68"/>
      <c r="T1895" s="68"/>
    </row>
    <row r="1896" spans="3:20" s="66" customFormat="1" x14ac:dyDescent="0.35">
      <c r="C1896" s="67"/>
      <c r="D1896" s="67"/>
      <c r="E1896" s="67"/>
      <c r="F1896" s="67"/>
      <c r="S1896" s="68"/>
      <c r="T1896" s="68"/>
    </row>
    <row r="1897" spans="3:20" s="66" customFormat="1" x14ac:dyDescent="0.35">
      <c r="C1897" s="67"/>
      <c r="D1897" s="67"/>
      <c r="E1897" s="67"/>
      <c r="F1897" s="67"/>
      <c r="S1897" s="68"/>
      <c r="T1897" s="68"/>
    </row>
    <row r="1898" spans="3:20" s="66" customFormat="1" x14ac:dyDescent="0.35">
      <c r="C1898" s="67"/>
      <c r="D1898" s="67"/>
      <c r="E1898" s="67"/>
      <c r="F1898" s="67"/>
      <c r="S1898" s="68"/>
      <c r="T1898" s="68"/>
    </row>
    <row r="1899" spans="3:20" s="66" customFormat="1" x14ac:dyDescent="0.35">
      <c r="C1899" s="67"/>
      <c r="D1899" s="67"/>
      <c r="E1899" s="67"/>
      <c r="F1899" s="67"/>
      <c r="S1899" s="68"/>
      <c r="T1899" s="68"/>
    </row>
    <row r="1900" spans="3:20" s="66" customFormat="1" x14ac:dyDescent="0.35">
      <c r="C1900" s="67"/>
      <c r="D1900" s="67"/>
      <c r="E1900" s="67"/>
      <c r="F1900" s="67"/>
      <c r="S1900" s="68"/>
      <c r="T1900" s="68"/>
    </row>
    <row r="1901" spans="3:20" s="66" customFormat="1" x14ac:dyDescent="0.35">
      <c r="C1901" s="67"/>
      <c r="D1901" s="67"/>
      <c r="E1901" s="67"/>
      <c r="F1901" s="67"/>
      <c r="S1901" s="68"/>
      <c r="T1901" s="68"/>
    </row>
    <row r="1902" spans="3:20" s="66" customFormat="1" x14ac:dyDescent="0.35">
      <c r="C1902" s="67"/>
      <c r="D1902" s="67"/>
      <c r="E1902" s="67"/>
      <c r="F1902" s="67"/>
      <c r="S1902" s="68"/>
      <c r="T1902" s="68"/>
    </row>
    <row r="1903" spans="3:20" s="66" customFormat="1" x14ac:dyDescent="0.35">
      <c r="C1903" s="67"/>
      <c r="D1903" s="67"/>
      <c r="E1903" s="67"/>
      <c r="F1903" s="67"/>
      <c r="S1903" s="68"/>
      <c r="T1903" s="68"/>
    </row>
    <row r="1904" spans="3:20" s="66" customFormat="1" x14ac:dyDescent="0.35">
      <c r="C1904" s="67"/>
      <c r="D1904" s="67"/>
      <c r="E1904" s="67"/>
      <c r="F1904" s="67"/>
      <c r="S1904" s="68"/>
      <c r="T1904" s="68"/>
    </row>
    <row r="1905" spans="3:20" s="66" customFormat="1" x14ac:dyDescent="0.35">
      <c r="C1905" s="67"/>
      <c r="D1905" s="67"/>
      <c r="E1905" s="67"/>
      <c r="F1905" s="67"/>
      <c r="S1905" s="68"/>
      <c r="T1905" s="68"/>
    </row>
    <row r="1906" spans="3:20" s="66" customFormat="1" x14ac:dyDescent="0.35">
      <c r="C1906" s="67"/>
      <c r="D1906" s="67"/>
      <c r="E1906" s="67"/>
      <c r="F1906" s="67"/>
      <c r="S1906" s="68"/>
      <c r="T1906" s="68"/>
    </row>
    <row r="1907" spans="3:20" s="66" customFormat="1" x14ac:dyDescent="0.35">
      <c r="C1907" s="67"/>
      <c r="D1907" s="67"/>
      <c r="E1907" s="67"/>
      <c r="F1907" s="67"/>
      <c r="S1907" s="68"/>
      <c r="T1907" s="68"/>
    </row>
    <row r="1908" spans="3:20" s="66" customFormat="1" x14ac:dyDescent="0.35">
      <c r="C1908" s="67"/>
      <c r="D1908" s="67"/>
      <c r="E1908" s="67"/>
      <c r="F1908" s="67"/>
      <c r="S1908" s="68"/>
      <c r="T1908" s="68"/>
    </row>
    <row r="1909" spans="3:20" s="66" customFormat="1" x14ac:dyDescent="0.35">
      <c r="C1909" s="67"/>
      <c r="D1909" s="67"/>
      <c r="E1909" s="67"/>
      <c r="F1909" s="67"/>
      <c r="S1909" s="68"/>
      <c r="T1909" s="68"/>
    </row>
    <row r="1910" spans="3:20" s="66" customFormat="1" x14ac:dyDescent="0.35">
      <c r="C1910" s="67"/>
      <c r="D1910" s="67"/>
      <c r="E1910" s="67"/>
      <c r="F1910" s="67"/>
      <c r="S1910" s="68"/>
      <c r="T1910" s="68"/>
    </row>
    <row r="1911" spans="3:20" s="66" customFormat="1" x14ac:dyDescent="0.35">
      <c r="C1911" s="67"/>
      <c r="D1911" s="67"/>
      <c r="E1911" s="67"/>
      <c r="F1911" s="67"/>
      <c r="S1911" s="68"/>
      <c r="T1911" s="68"/>
    </row>
    <row r="1912" spans="3:20" s="66" customFormat="1" x14ac:dyDescent="0.35">
      <c r="C1912" s="67"/>
      <c r="D1912" s="67"/>
      <c r="E1912" s="67"/>
      <c r="F1912" s="67"/>
      <c r="S1912" s="68"/>
      <c r="T1912" s="68"/>
    </row>
    <row r="1913" spans="3:20" s="66" customFormat="1" x14ac:dyDescent="0.35">
      <c r="C1913" s="67"/>
      <c r="D1913" s="67"/>
      <c r="E1913" s="67"/>
      <c r="F1913" s="67"/>
      <c r="S1913" s="68"/>
      <c r="T1913" s="68"/>
    </row>
    <row r="1914" spans="3:20" s="66" customFormat="1" x14ac:dyDescent="0.35">
      <c r="C1914" s="67"/>
      <c r="D1914" s="67"/>
      <c r="E1914" s="67"/>
      <c r="F1914" s="67"/>
      <c r="S1914" s="68"/>
      <c r="T1914" s="68"/>
    </row>
    <row r="1915" spans="3:20" s="66" customFormat="1" x14ac:dyDescent="0.35">
      <c r="C1915" s="67"/>
      <c r="D1915" s="67"/>
      <c r="E1915" s="67"/>
      <c r="F1915" s="67"/>
      <c r="S1915" s="68"/>
      <c r="T1915" s="68"/>
    </row>
    <row r="1916" spans="3:20" s="66" customFormat="1" x14ac:dyDescent="0.35">
      <c r="C1916" s="67"/>
      <c r="D1916" s="67"/>
      <c r="E1916" s="67"/>
      <c r="F1916" s="67"/>
      <c r="S1916" s="68"/>
      <c r="T1916" s="68"/>
    </row>
    <row r="1917" spans="3:20" s="66" customFormat="1" x14ac:dyDescent="0.35">
      <c r="C1917" s="67"/>
      <c r="D1917" s="67"/>
      <c r="E1917" s="67"/>
      <c r="F1917" s="67"/>
      <c r="S1917" s="68"/>
      <c r="T1917" s="68"/>
    </row>
    <row r="1918" spans="3:20" s="66" customFormat="1" x14ac:dyDescent="0.35">
      <c r="C1918" s="67"/>
      <c r="D1918" s="67"/>
      <c r="E1918" s="67"/>
      <c r="F1918" s="67"/>
      <c r="S1918" s="68"/>
      <c r="T1918" s="68"/>
    </row>
    <row r="1919" spans="3:20" s="66" customFormat="1" x14ac:dyDescent="0.35">
      <c r="C1919" s="67"/>
      <c r="D1919" s="67"/>
      <c r="E1919" s="67"/>
      <c r="F1919" s="67"/>
      <c r="S1919" s="68"/>
      <c r="T1919" s="68"/>
    </row>
    <row r="1920" spans="3:20" s="66" customFormat="1" x14ac:dyDescent="0.35">
      <c r="C1920" s="67"/>
      <c r="D1920" s="67"/>
      <c r="E1920" s="67"/>
      <c r="F1920" s="67"/>
      <c r="S1920" s="68"/>
      <c r="T1920" s="68"/>
    </row>
    <row r="1921" spans="3:20" s="66" customFormat="1" x14ac:dyDescent="0.35">
      <c r="C1921" s="67"/>
      <c r="D1921" s="67"/>
      <c r="E1921" s="67"/>
      <c r="F1921" s="67"/>
      <c r="S1921" s="68"/>
      <c r="T1921" s="68"/>
    </row>
    <row r="1922" spans="3:20" s="66" customFormat="1" x14ac:dyDescent="0.35">
      <c r="C1922" s="67"/>
      <c r="D1922" s="67"/>
      <c r="E1922" s="67"/>
      <c r="F1922" s="67"/>
      <c r="S1922" s="68"/>
      <c r="T1922" s="68"/>
    </row>
    <row r="1923" spans="3:20" s="66" customFormat="1" x14ac:dyDescent="0.35">
      <c r="C1923" s="67"/>
      <c r="D1923" s="67"/>
      <c r="E1923" s="67"/>
      <c r="F1923" s="67"/>
      <c r="S1923" s="68"/>
      <c r="T1923" s="68"/>
    </row>
    <row r="1924" spans="3:20" s="66" customFormat="1" x14ac:dyDescent="0.35">
      <c r="C1924" s="67"/>
      <c r="D1924" s="67"/>
      <c r="E1924" s="67"/>
      <c r="F1924" s="67"/>
      <c r="S1924" s="68"/>
      <c r="T1924" s="68"/>
    </row>
    <row r="1925" spans="3:20" s="66" customFormat="1" x14ac:dyDescent="0.35">
      <c r="C1925" s="67"/>
      <c r="D1925" s="67"/>
      <c r="E1925" s="67"/>
      <c r="F1925" s="67"/>
      <c r="S1925" s="68"/>
      <c r="T1925" s="68"/>
    </row>
    <row r="1926" spans="3:20" s="66" customFormat="1" x14ac:dyDescent="0.35">
      <c r="C1926" s="67"/>
      <c r="D1926" s="67"/>
      <c r="E1926" s="67"/>
      <c r="F1926" s="67"/>
      <c r="S1926" s="68"/>
      <c r="T1926" s="68"/>
    </row>
    <row r="1927" spans="3:20" s="66" customFormat="1" x14ac:dyDescent="0.35">
      <c r="C1927" s="67"/>
      <c r="D1927" s="67"/>
      <c r="E1927" s="67"/>
      <c r="F1927" s="67"/>
      <c r="S1927" s="68"/>
      <c r="T1927" s="68"/>
    </row>
    <row r="1928" spans="3:20" s="66" customFormat="1" x14ac:dyDescent="0.35">
      <c r="C1928" s="67"/>
      <c r="D1928" s="67"/>
      <c r="E1928" s="67"/>
      <c r="F1928" s="67"/>
      <c r="S1928" s="68"/>
      <c r="T1928" s="68"/>
    </row>
    <row r="1929" spans="3:20" s="66" customFormat="1" x14ac:dyDescent="0.35">
      <c r="C1929" s="67"/>
      <c r="D1929" s="67"/>
      <c r="E1929" s="67"/>
      <c r="F1929" s="67"/>
      <c r="S1929" s="68"/>
      <c r="T1929" s="68"/>
    </row>
    <row r="1930" spans="3:20" s="66" customFormat="1" x14ac:dyDescent="0.35">
      <c r="C1930" s="67"/>
      <c r="D1930" s="67"/>
      <c r="E1930" s="67"/>
      <c r="F1930" s="67"/>
      <c r="S1930" s="68"/>
      <c r="T1930" s="68"/>
    </row>
    <row r="1931" spans="3:20" s="66" customFormat="1" x14ac:dyDescent="0.35">
      <c r="C1931" s="67"/>
      <c r="D1931" s="67"/>
      <c r="E1931" s="67"/>
      <c r="F1931" s="67"/>
      <c r="S1931" s="68"/>
      <c r="T1931" s="68"/>
    </row>
    <row r="1932" spans="3:20" s="66" customFormat="1" x14ac:dyDescent="0.35">
      <c r="C1932" s="67"/>
      <c r="D1932" s="67"/>
      <c r="E1932" s="67"/>
      <c r="F1932" s="67"/>
      <c r="S1932" s="68"/>
      <c r="T1932" s="68"/>
    </row>
    <row r="1933" spans="3:20" s="66" customFormat="1" x14ac:dyDescent="0.35">
      <c r="C1933" s="67"/>
      <c r="D1933" s="67"/>
      <c r="E1933" s="67"/>
      <c r="F1933" s="67"/>
      <c r="S1933" s="68"/>
      <c r="T1933" s="68"/>
    </row>
    <row r="1934" spans="3:20" s="66" customFormat="1" x14ac:dyDescent="0.35">
      <c r="C1934" s="67"/>
      <c r="D1934" s="67"/>
      <c r="E1934" s="67"/>
      <c r="F1934" s="67"/>
      <c r="S1934" s="68"/>
      <c r="T1934" s="68"/>
    </row>
    <row r="1935" spans="3:20" s="66" customFormat="1" x14ac:dyDescent="0.35">
      <c r="C1935" s="67"/>
      <c r="D1935" s="67"/>
      <c r="E1935" s="67"/>
      <c r="F1935" s="67"/>
      <c r="S1935" s="68"/>
      <c r="T1935" s="68"/>
    </row>
    <row r="1936" spans="3:20" s="66" customFormat="1" x14ac:dyDescent="0.35">
      <c r="C1936" s="67"/>
      <c r="D1936" s="67"/>
      <c r="E1936" s="67"/>
      <c r="F1936" s="67"/>
      <c r="S1936" s="68"/>
      <c r="T1936" s="68"/>
    </row>
    <row r="1937" spans="3:20" s="66" customFormat="1" x14ac:dyDescent="0.35">
      <c r="C1937" s="67"/>
      <c r="D1937" s="67"/>
      <c r="E1937" s="67"/>
      <c r="F1937" s="67"/>
      <c r="S1937" s="68"/>
      <c r="T1937" s="68"/>
    </row>
    <row r="1938" spans="3:20" s="66" customFormat="1" x14ac:dyDescent="0.35">
      <c r="C1938" s="67"/>
      <c r="D1938" s="67"/>
      <c r="E1938" s="67"/>
      <c r="F1938" s="67"/>
      <c r="S1938" s="68"/>
      <c r="T1938" s="68"/>
    </row>
    <row r="1939" spans="3:20" s="66" customFormat="1" x14ac:dyDescent="0.35">
      <c r="C1939" s="67"/>
      <c r="D1939" s="67"/>
      <c r="E1939" s="67"/>
      <c r="F1939" s="67"/>
      <c r="S1939" s="68"/>
      <c r="T1939" s="68"/>
    </row>
    <row r="1940" spans="3:20" s="66" customFormat="1" x14ac:dyDescent="0.35">
      <c r="C1940" s="67"/>
      <c r="D1940" s="67"/>
      <c r="E1940" s="67"/>
      <c r="F1940" s="67"/>
      <c r="S1940" s="68"/>
      <c r="T1940" s="68"/>
    </row>
    <row r="1941" spans="3:20" s="66" customFormat="1" x14ac:dyDescent="0.35">
      <c r="C1941" s="67"/>
      <c r="D1941" s="67"/>
      <c r="E1941" s="67"/>
      <c r="F1941" s="67"/>
      <c r="S1941" s="68"/>
      <c r="T1941" s="68"/>
    </row>
    <row r="1942" spans="3:20" s="66" customFormat="1" x14ac:dyDescent="0.35">
      <c r="C1942" s="67"/>
      <c r="D1942" s="67"/>
      <c r="E1942" s="67"/>
      <c r="F1942" s="67"/>
      <c r="S1942" s="68"/>
      <c r="T1942" s="68"/>
    </row>
    <row r="1943" spans="3:20" s="66" customFormat="1" x14ac:dyDescent="0.35">
      <c r="C1943" s="67"/>
      <c r="D1943" s="67"/>
      <c r="E1943" s="67"/>
      <c r="F1943" s="67"/>
      <c r="S1943" s="68"/>
      <c r="T1943" s="68"/>
    </row>
    <row r="1944" spans="3:20" s="66" customFormat="1" x14ac:dyDescent="0.35">
      <c r="C1944" s="67"/>
      <c r="D1944" s="67"/>
      <c r="E1944" s="67"/>
      <c r="F1944" s="67"/>
      <c r="S1944" s="68"/>
      <c r="T1944" s="68"/>
    </row>
    <row r="1945" spans="3:20" s="66" customFormat="1" x14ac:dyDescent="0.35">
      <c r="C1945" s="67"/>
      <c r="D1945" s="67"/>
      <c r="E1945" s="67"/>
      <c r="F1945" s="67"/>
      <c r="S1945" s="68"/>
      <c r="T1945" s="68"/>
    </row>
    <row r="1946" spans="3:20" s="66" customFormat="1" x14ac:dyDescent="0.35">
      <c r="C1946" s="67"/>
      <c r="D1946" s="67"/>
      <c r="E1946" s="67"/>
      <c r="F1946" s="67"/>
      <c r="S1946" s="68"/>
      <c r="T1946" s="68"/>
    </row>
    <row r="1947" spans="3:20" s="66" customFormat="1" x14ac:dyDescent="0.35">
      <c r="C1947" s="67"/>
      <c r="D1947" s="67"/>
      <c r="E1947" s="67"/>
      <c r="F1947" s="67"/>
      <c r="S1947" s="68"/>
      <c r="T1947" s="68"/>
    </row>
    <row r="1948" spans="3:20" s="66" customFormat="1" x14ac:dyDescent="0.35">
      <c r="C1948" s="67"/>
      <c r="D1948" s="67"/>
      <c r="E1948" s="67"/>
      <c r="F1948" s="67"/>
      <c r="S1948" s="68"/>
      <c r="T1948" s="68"/>
    </row>
    <row r="1949" spans="3:20" s="66" customFormat="1" x14ac:dyDescent="0.35">
      <c r="C1949" s="67"/>
      <c r="D1949" s="67"/>
      <c r="E1949" s="67"/>
      <c r="F1949" s="67"/>
      <c r="S1949" s="68"/>
      <c r="T1949" s="68"/>
    </row>
    <row r="1950" spans="3:20" s="66" customFormat="1" x14ac:dyDescent="0.35">
      <c r="C1950" s="67"/>
      <c r="D1950" s="67"/>
      <c r="E1950" s="67"/>
      <c r="F1950" s="67"/>
      <c r="S1950" s="68"/>
      <c r="T1950" s="68"/>
    </row>
    <row r="1951" spans="3:20" s="66" customFormat="1" x14ac:dyDescent="0.35">
      <c r="C1951" s="67"/>
      <c r="D1951" s="67"/>
      <c r="E1951" s="67"/>
      <c r="F1951" s="67"/>
      <c r="S1951" s="68"/>
      <c r="T1951" s="68"/>
    </row>
    <row r="1952" spans="3:20" s="66" customFormat="1" x14ac:dyDescent="0.35">
      <c r="C1952" s="67"/>
      <c r="D1952" s="67"/>
      <c r="E1952" s="67"/>
      <c r="F1952" s="67"/>
      <c r="S1952" s="68"/>
      <c r="T1952" s="68"/>
    </row>
    <row r="1953" spans="3:20" s="66" customFormat="1" x14ac:dyDescent="0.35">
      <c r="C1953" s="67"/>
      <c r="D1953" s="67"/>
      <c r="E1953" s="67"/>
      <c r="F1953" s="67"/>
      <c r="S1953" s="68"/>
      <c r="T1953" s="68"/>
    </row>
    <row r="1954" spans="3:20" s="66" customFormat="1" x14ac:dyDescent="0.35">
      <c r="C1954" s="67"/>
      <c r="D1954" s="67"/>
      <c r="E1954" s="67"/>
      <c r="F1954" s="67"/>
      <c r="S1954" s="68"/>
      <c r="T1954" s="68"/>
    </row>
    <row r="1955" spans="3:20" s="66" customFormat="1" x14ac:dyDescent="0.35">
      <c r="C1955" s="67"/>
      <c r="D1955" s="67"/>
      <c r="E1955" s="67"/>
      <c r="F1955" s="67"/>
      <c r="S1955" s="68"/>
      <c r="T1955" s="68"/>
    </row>
    <row r="1956" spans="3:20" s="66" customFormat="1" x14ac:dyDescent="0.35">
      <c r="C1956" s="67"/>
      <c r="D1956" s="67"/>
      <c r="E1956" s="67"/>
      <c r="F1956" s="67"/>
      <c r="S1956" s="68"/>
      <c r="T1956" s="68"/>
    </row>
    <row r="1957" spans="3:20" s="66" customFormat="1" x14ac:dyDescent="0.35">
      <c r="C1957" s="67"/>
      <c r="D1957" s="67"/>
      <c r="E1957" s="67"/>
      <c r="F1957" s="67"/>
      <c r="S1957" s="68"/>
      <c r="T1957" s="68"/>
    </row>
    <row r="1958" spans="3:20" s="66" customFormat="1" x14ac:dyDescent="0.35">
      <c r="C1958" s="67"/>
      <c r="D1958" s="67"/>
      <c r="E1958" s="67"/>
      <c r="F1958" s="67"/>
      <c r="S1958" s="68"/>
      <c r="T1958" s="68"/>
    </row>
    <row r="1959" spans="3:20" s="66" customFormat="1" x14ac:dyDescent="0.35">
      <c r="C1959" s="67"/>
      <c r="D1959" s="67"/>
      <c r="E1959" s="67"/>
      <c r="F1959" s="67"/>
      <c r="S1959" s="68"/>
      <c r="T1959" s="68"/>
    </row>
    <row r="1960" spans="3:20" s="66" customFormat="1" x14ac:dyDescent="0.35">
      <c r="C1960" s="67"/>
      <c r="D1960" s="67"/>
      <c r="E1960" s="67"/>
      <c r="F1960" s="67"/>
      <c r="S1960" s="68"/>
      <c r="T1960" s="68"/>
    </row>
    <row r="1961" spans="3:20" s="66" customFormat="1" x14ac:dyDescent="0.35">
      <c r="C1961" s="67"/>
      <c r="D1961" s="67"/>
      <c r="E1961" s="67"/>
      <c r="F1961" s="67"/>
      <c r="S1961" s="68"/>
      <c r="T1961" s="68"/>
    </row>
    <row r="1962" spans="3:20" s="66" customFormat="1" x14ac:dyDescent="0.35">
      <c r="C1962" s="67"/>
      <c r="D1962" s="67"/>
      <c r="E1962" s="67"/>
      <c r="F1962" s="67"/>
      <c r="S1962" s="68"/>
      <c r="T1962" s="68"/>
    </row>
    <row r="1963" spans="3:20" s="66" customFormat="1" x14ac:dyDescent="0.35">
      <c r="C1963" s="67"/>
      <c r="D1963" s="67"/>
      <c r="E1963" s="67"/>
      <c r="F1963" s="67"/>
      <c r="S1963" s="68"/>
      <c r="T1963" s="68"/>
    </row>
    <row r="1964" spans="3:20" s="66" customFormat="1" x14ac:dyDescent="0.35">
      <c r="C1964" s="67"/>
      <c r="D1964" s="67"/>
      <c r="E1964" s="67"/>
      <c r="F1964" s="67"/>
      <c r="S1964" s="68"/>
      <c r="T1964" s="68"/>
    </row>
    <row r="1965" spans="3:20" s="66" customFormat="1" x14ac:dyDescent="0.35">
      <c r="C1965" s="67"/>
      <c r="D1965" s="67"/>
      <c r="E1965" s="67"/>
      <c r="F1965" s="67"/>
      <c r="S1965" s="68"/>
      <c r="T1965" s="68"/>
    </row>
    <row r="1966" spans="3:20" s="66" customFormat="1" x14ac:dyDescent="0.35">
      <c r="C1966" s="67"/>
      <c r="D1966" s="67"/>
      <c r="E1966" s="67"/>
      <c r="F1966" s="67"/>
      <c r="S1966" s="68"/>
      <c r="T1966" s="68"/>
    </row>
    <row r="1967" spans="3:20" s="66" customFormat="1" x14ac:dyDescent="0.35">
      <c r="C1967" s="67"/>
      <c r="D1967" s="67"/>
      <c r="E1967" s="67"/>
      <c r="F1967" s="67"/>
      <c r="S1967" s="68"/>
      <c r="T1967" s="68"/>
    </row>
    <row r="1968" spans="3:20" s="66" customFormat="1" x14ac:dyDescent="0.35">
      <c r="C1968" s="67"/>
      <c r="D1968" s="67"/>
      <c r="E1968" s="67"/>
      <c r="F1968" s="67"/>
      <c r="S1968" s="68"/>
      <c r="T1968" s="68"/>
    </row>
    <row r="1969" spans="3:20" s="66" customFormat="1" x14ac:dyDescent="0.35">
      <c r="C1969" s="67"/>
      <c r="D1969" s="67"/>
      <c r="E1969" s="67"/>
      <c r="F1969" s="67"/>
      <c r="S1969" s="68"/>
      <c r="T1969" s="68"/>
    </row>
    <row r="1970" spans="3:20" s="66" customFormat="1" x14ac:dyDescent="0.35">
      <c r="C1970" s="67"/>
      <c r="D1970" s="67"/>
      <c r="E1970" s="67"/>
      <c r="F1970" s="67"/>
      <c r="S1970" s="68"/>
      <c r="T1970" s="68"/>
    </row>
    <row r="1971" spans="3:20" s="66" customFormat="1" x14ac:dyDescent="0.35">
      <c r="C1971" s="67"/>
      <c r="D1971" s="67"/>
      <c r="E1971" s="67"/>
      <c r="F1971" s="67"/>
      <c r="S1971" s="68"/>
      <c r="T1971" s="68"/>
    </row>
    <row r="1972" spans="3:20" s="66" customFormat="1" x14ac:dyDescent="0.35">
      <c r="C1972" s="67"/>
      <c r="D1972" s="67"/>
      <c r="E1972" s="67"/>
      <c r="F1972" s="67"/>
      <c r="S1972" s="68"/>
      <c r="T1972" s="68"/>
    </row>
    <row r="1973" spans="3:20" s="66" customFormat="1" x14ac:dyDescent="0.35">
      <c r="C1973" s="67"/>
      <c r="D1973" s="67"/>
      <c r="E1973" s="67"/>
      <c r="F1973" s="67"/>
      <c r="S1973" s="68"/>
      <c r="T1973" s="68"/>
    </row>
    <row r="1974" spans="3:20" s="66" customFormat="1" x14ac:dyDescent="0.35">
      <c r="C1974" s="67"/>
      <c r="D1974" s="67"/>
      <c r="E1974" s="67"/>
      <c r="F1974" s="67"/>
      <c r="S1974" s="68"/>
      <c r="T1974" s="68"/>
    </row>
    <row r="1975" spans="3:20" s="66" customFormat="1" x14ac:dyDescent="0.35">
      <c r="C1975" s="67"/>
      <c r="D1975" s="67"/>
      <c r="E1975" s="67"/>
      <c r="F1975" s="67"/>
      <c r="S1975" s="68"/>
      <c r="T1975" s="68"/>
    </row>
    <row r="1976" spans="3:20" s="66" customFormat="1" x14ac:dyDescent="0.35">
      <c r="C1976" s="67"/>
      <c r="D1976" s="67"/>
      <c r="E1976" s="67"/>
      <c r="F1976" s="67"/>
      <c r="S1976" s="68"/>
      <c r="T1976" s="68"/>
    </row>
    <row r="1977" spans="3:20" s="66" customFormat="1" x14ac:dyDescent="0.35">
      <c r="C1977" s="67"/>
      <c r="D1977" s="67"/>
      <c r="E1977" s="67"/>
      <c r="F1977" s="67"/>
      <c r="S1977" s="68"/>
      <c r="T1977" s="68"/>
    </row>
    <row r="1978" spans="3:20" s="66" customFormat="1" x14ac:dyDescent="0.35">
      <c r="C1978" s="67"/>
      <c r="D1978" s="67"/>
      <c r="E1978" s="67"/>
      <c r="F1978" s="67"/>
      <c r="S1978" s="68"/>
      <c r="T1978" s="68"/>
    </row>
    <row r="1979" spans="3:20" s="66" customFormat="1" x14ac:dyDescent="0.35">
      <c r="C1979" s="67"/>
      <c r="D1979" s="67"/>
      <c r="E1979" s="67"/>
      <c r="F1979" s="67"/>
      <c r="S1979" s="68"/>
      <c r="T1979" s="68"/>
    </row>
    <row r="1980" spans="3:20" s="66" customFormat="1" x14ac:dyDescent="0.35">
      <c r="C1980" s="67"/>
      <c r="D1980" s="67"/>
      <c r="E1980" s="67"/>
      <c r="F1980" s="67"/>
      <c r="S1980" s="68"/>
      <c r="T1980" s="68"/>
    </row>
    <row r="1981" spans="3:20" s="66" customFormat="1" x14ac:dyDescent="0.35">
      <c r="C1981" s="67"/>
      <c r="D1981" s="67"/>
      <c r="E1981" s="67"/>
      <c r="F1981" s="67"/>
      <c r="S1981" s="68"/>
      <c r="T1981" s="68"/>
    </row>
    <row r="1982" spans="3:20" s="66" customFormat="1" x14ac:dyDescent="0.35">
      <c r="C1982" s="67"/>
      <c r="D1982" s="67"/>
      <c r="E1982" s="67"/>
      <c r="F1982" s="67"/>
      <c r="S1982" s="68"/>
      <c r="T1982" s="68"/>
    </row>
    <row r="1983" spans="3:20" s="66" customFormat="1" x14ac:dyDescent="0.35">
      <c r="C1983" s="67"/>
      <c r="D1983" s="67"/>
      <c r="E1983" s="67"/>
      <c r="F1983" s="67"/>
      <c r="S1983" s="68"/>
      <c r="T1983" s="68"/>
    </row>
    <row r="1984" spans="3:20" s="66" customFormat="1" x14ac:dyDescent="0.35">
      <c r="C1984" s="67"/>
      <c r="D1984" s="67"/>
      <c r="E1984" s="67"/>
      <c r="F1984" s="67"/>
      <c r="S1984" s="68"/>
      <c r="T1984" s="68"/>
    </row>
    <row r="1985" spans="3:20" s="66" customFormat="1" x14ac:dyDescent="0.35">
      <c r="C1985" s="67"/>
      <c r="D1985" s="67"/>
      <c r="E1985" s="67"/>
      <c r="F1985" s="67"/>
      <c r="S1985" s="68"/>
      <c r="T1985" s="68"/>
    </row>
    <row r="1986" spans="3:20" s="66" customFormat="1" x14ac:dyDescent="0.35">
      <c r="C1986" s="67"/>
      <c r="D1986" s="67"/>
      <c r="E1986" s="67"/>
      <c r="F1986" s="67"/>
      <c r="S1986" s="68"/>
      <c r="T1986" s="68"/>
    </row>
    <row r="1987" spans="3:20" s="66" customFormat="1" x14ac:dyDescent="0.35">
      <c r="C1987" s="67"/>
      <c r="D1987" s="67"/>
      <c r="E1987" s="67"/>
      <c r="F1987" s="67"/>
      <c r="S1987" s="68"/>
      <c r="T1987" s="68"/>
    </row>
    <row r="1988" spans="3:20" s="66" customFormat="1" x14ac:dyDescent="0.35">
      <c r="C1988" s="67"/>
      <c r="D1988" s="67"/>
      <c r="E1988" s="67"/>
      <c r="F1988" s="67"/>
      <c r="S1988" s="68"/>
      <c r="T1988" s="68"/>
    </row>
    <row r="1989" spans="3:20" s="66" customFormat="1" x14ac:dyDescent="0.35">
      <c r="C1989" s="67"/>
      <c r="D1989" s="67"/>
      <c r="E1989" s="67"/>
      <c r="F1989" s="67"/>
      <c r="S1989" s="68"/>
      <c r="T1989" s="68"/>
    </row>
    <row r="1990" spans="3:20" s="66" customFormat="1" x14ac:dyDescent="0.35">
      <c r="C1990" s="67"/>
      <c r="D1990" s="67"/>
      <c r="E1990" s="67"/>
      <c r="F1990" s="67"/>
      <c r="S1990" s="68"/>
      <c r="T1990" s="68"/>
    </row>
    <row r="1991" spans="3:20" s="66" customFormat="1" x14ac:dyDescent="0.35">
      <c r="C1991" s="67"/>
      <c r="D1991" s="67"/>
      <c r="E1991" s="67"/>
      <c r="F1991" s="67"/>
      <c r="S1991" s="68"/>
      <c r="T1991" s="68"/>
    </row>
    <row r="1992" spans="3:20" s="66" customFormat="1" x14ac:dyDescent="0.35">
      <c r="C1992" s="67"/>
      <c r="D1992" s="67"/>
      <c r="E1992" s="67"/>
      <c r="F1992" s="67"/>
      <c r="S1992" s="68"/>
      <c r="T1992" s="68"/>
    </row>
    <row r="1993" spans="3:20" s="66" customFormat="1" x14ac:dyDescent="0.35">
      <c r="C1993" s="67"/>
      <c r="D1993" s="67"/>
      <c r="E1993" s="67"/>
      <c r="F1993" s="67"/>
      <c r="S1993" s="68"/>
      <c r="T1993" s="68"/>
    </row>
    <row r="1994" spans="3:20" s="66" customFormat="1" x14ac:dyDescent="0.35">
      <c r="C1994" s="67"/>
      <c r="D1994" s="67"/>
      <c r="E1994" s="67"/>
      <c r="F1994" s="67"/>
      <c r="S1994" s="68"/>
      <c r="T1994" s="68"/>
    </row>
    <row r="1995" spans="3:20" s="66" customFormat="1" x14ac:dyDescent="0.35">
      <c r="C1995" s="67"/>
      <c r="D1995" s="67"/>
      <c r="E1995" s="67"/>
      <c r="F1995" s="67"/>
      <c r="S1995" s="68"/>
      <c r="T1995" s="68"/>
    </row>
    <row r="1996" spans="3:20" s="66" customFormat="1" x14ac:dyDescent="0.35">
      <c r="C1996" s="67"/>
      <c r="D1996" s="67"/>
      <c r="E1996" s="67"/>
      <c r="F1996" s="67"/>
      <c r="S1996" s="68"/>
      <c r="T1996" s="68"/>
    </row>
    <row r="1997" spans="3:20" s="66" customFormat="1" x14ac:dyDescent="0.35">
      <c r="C1997" s="67"/>
      <c r="D1997" s="67"/>
      <c r="E1997" s="67"/>
      <c r="F1997" s="67"/>
      <c r="S1997" s="68"/>
      <c r="T1997" s="68"/>
    </row>
    <row r="1998" spans="3:20" s="66" customFormat="1" x14ac:dyDescent="0.35">
      <c r="C1998" s="67"/>
      <c r="D1998" s="67"/>
      <c r="E1998" s="67"/>
      <c r="F1998" s="67"/>
      <c r="S1998" s="68"/>
      <c r="T1998" s="68"/>
    </row>
    <row r="1999" spans="3:20" s="66" customFormat="1" x14ac:dyDescent="0.35">
      <c r="C1999" s="67"/>
      <c r="D1999" s="67"/>
      <c r="E1999" s="67"/>
      <c r="F1999" s="67"/>
      <c r="S1999" s="68"/>
      <c r="T1999" s="68"/>
    </row>
    <row r="2000" spans="3:20" s="66" customFormat="1" x14ac:dyDescent="0.35">
      <c r="C2000" s="67"/>
      <c r="D2000" s="67"/>
      <c r="E2000" s="67"/>
      <c r="F2000" s="67"/>
      <c r="S2000" s="68"/>
      <c r="T2000" s="68"/>
    </row>
    <row r="2001" spans="3:20" s="66" customFormat="1" x14ac:dyDescent="0.35">
      <c r="C2001" s="67"/>
      <c r="D2001" s="67"/>
      <c r="E2001" s="67"/>
      <c r="F2001" s="67"/>
      <c r="S2001" s="68"/>
      <c r="T2001" s="68"/>
    </row>
    <row r="2002" spans="3:20" s="66" customFormat="1" x14ac:dyDescent="0.35">
      <c r="C2002" s="67"/>
      <c r="D2002" s="67"/>
      <c r="E2002" s="67"/>
      <c r="F2002" s="67"/>
      <c r="S2002" s="68"/>
      <c r="T2002" s="68"/>
    </row>
    <row r="2003" spans="3:20" s="66" customFormat="1" x14ac:dyDescent="0.35">
      <c r="C2003" s="67"/>
      <c r="D2003" s="67"/>
      <c r="E2003" s="67"/>
      <c r="F2003" s="67"/>
      <c r="S2003" s="68"/>
      <c r="T2003" s="68"/>
    </row>
    <row r="2004" spans="3:20" s="66" customFormat="1" x14ac:dyDescent="0.35">
      <c r="C2004" s="67"/>
      <c r="D2004" s="67"/>
      <c r="E2004" s="67"/>
      <c r="F2004" s="67"/>
      <c r="S2004" s="68"/>
      <c r="T2004" s="68"/>
    </row>
    <row r="2005" spans="3:20" s="66" customFormat="1" x14ac:dyDescent="0.35">
      <c r="C2005" s="67"/>
      <c r="D2005" s="67"/>
      <c r="E2005" s="67"/>
      <c r="F2005" s="67"/>
      <c r="S2005" s="68"/>
      <c r="T2005" s="68"/>
    </row>
    <row r="2006" spans="3:20" s="66" customFormat="1" x14ac:dyDescent="0.35">
      <c r="C2006" s="67"/>
      <c r="D2006" s="67"/>
      <c r="E2006" s="67"/>
      <c r="F2006" s="67"/>
      <c r="S2006" s="68"/>
      <c r="T2006" s="68"/>
    </row>
    <row r="2007" spans="3:20" s="66" customFormat="1" x14ac:dyDescent="0.35">
      <c r="C2007" s="67"/>
      <c r="D2007" s="67"/>
      <c r="E2007" s="67"/>
      <c r="F2007" s="67"/>
      <c r="S2007" s="68"/>
      <c r="T2007" s="68"/>
    </row>
    <row r="2008" spans="3:20" s="66" customFormat="1" x14ac:dyDescent="0.35">
      <c r="C2008" s="67"/>
      <c r="D2008" s="67"/>
      <c r="E2008" s="67"/>
      <c r="F2008" s="67"/>
      <c r="S2008" s="68"/>
      <c r="T2008" s="68"/>
    </row>
    <row r="2009" spans="3:20" s="66" customFormat="1" x14ac:dyDescent="0.35">
      <c r="C2009" s="67"/>
      <c r="D2009" s="67"/>
      <c r="E2009" s="67"/>
      <c r="F2009" s="67"/>
      <c r="S2009" s="68"/>
      <c r="T2009" s="68"/>
    </row>
    <row r="2010" spans="3:20" s="66" customFormat="1" x14ac:dyDescent="0.35">
      <c r="C2010" s="67"/>
      <c r="D2010" s="67"/>
      <c r="E2010" s="67"/>
      <c r="F2010" s="67"/>
      <c r="S2010" s="68"/>
      <c r="T2010" s="68"/>
    </row>
    <row r="2011" spans="3:20" s="66" customFormat="1" x14ac:dyDescent="0.35">
      <c r="C2011" s="67"/>
      <c r="D2011" s="67"/>
      <c r="E2011" s="67"/>
      <c r="F2011" s="67"/>
      <c r="S2011" s="68"/>
      <c r="T2011" s="68"/>
    </row>
    <row r="2012" spans="3:20" s="66" customFormat="1" x14ac:dyDescent="0.35">
      <c r="C2012" s="67"/>
      <c r="D2012" s="67"/>
      <c r="E2012" s="67"/>
      <c r="F2012" s="67"/>
      <c r="S2012" s="68"/>
      <c r="T2012" s="68"/>
    </row>
    <row r="2013" spans="3:20" s="66" customFormat="1" x14ac:dyDescent="0.35">
      <c r="C2013" s="67"/>
      <c r="D2013" s="67"/>
      <c r="E2013" s="67"/>
      <c r="F2013" s="67"/>
      <c r="S2013" s="68"/>
      <c r="T2013" s="68"/>
    </row>
    <row r="2014" spans="3:20" s="66" customFormat="1" x14ac:dyDescent="0.35">
      <c r="C2014" s="67"/>
      <c r="D2014" s="67"/>
      <c r="E2014" s="67"/>
      <c r="F2014" s="67"/>
      <c r="S2014" s="68"/>
      <c r="T2014" s="68"/>
    </row>
    <row r="2015" spans="3:20" s="66" customFormat="1" x14ac:dyDescent="0.35">
      <c r="C2015" s="67"/>
      <c r="D2015" s="67"/>
      <c r="E2015" s="67"/>
      <c r="F2015" s="67"/>
      <c r="S2015" s="68"/>
      <c r="T2015" s="68"/>
    </row>
    <row r="2016" spans="3:20" s="66" customFormat="1" x14ac:dyDescent="0.35">
      <c r="C2016" s="67"/>
      <c r="D2016" s="67"/>
      <c r="E2016" s="67"/>
      <c r="F2016" s="67"/>
      <c r="S2016" s="68"/>
      <c r="T2016" s="68"/>
    </row>
    <row r="2017" spans="3:20" s="66" customFormat="1" x14ac:dyDescent="0.35">
      <c r="C2017" s="67"/>
      <c r="D2017" s="67"/>
      <c r="E2017" s="67"/>
      <c r="F2017" s="67"/>
      <c r="S2017" s="68"/>
      <c r="T2017" s="68"/>
    </row>
    <row r="2018" spans="3:20" s="66" customFormat="1" x14ac:dyDescent="0.35">
      <c r="C2018" s="67"/>
      <c r="D2018" s="67"/>
      <c r="E2018" s="67"/>
      <c r="F2018" s="67"/>
      <c r="S2018" s="68"/>
      <c r="T2018" s="68"/>
    </row>
    <row r="2019" spans="3:20" s="66" customFormat="1" x14ac:dyDescent="0.35">
      <c r="C2019" s="67"/>
      <c r="D2019" s="67"/>
      <c r="E2019" s="67"/>
      <c r="F2019" s="67"/>
      <c r="S2019" s="68"/>
      <c r="T2019" s="68"/>
    </row>
    <row r="2020" spans="3:20" s="66" customFormat="1" x14ac:dyDescent="0.35">
      <c r="C2020" s="67"/>
      <c r="D2020" s="67"/>
      <c r="E2020" s="67"/>
      <c r="F2020" s="67"/>
      <c r="S2020" s="68"/>
      <c r="T2020" s="68"/>
    </row>
    <row r="2021" spans="3:20" s="66" customFormat="1" x14ac:dyDescent="0.35">
      <c r="C2021" s="67"/>
      <c r="D2021" s="67"/>
      <c r="E2021" s="67"/>
      <c r="F2021" s="67"/>
      <c r="S2021" s="68"/>
      <c r="T2021" s="68"/>
    </row>
    <row r="2022" spans="3:20" s="66" customFormat="1" x14ac:dyDescent="0.35">
      <c r="C2022" s="67"/>
      <c r="D2022" s="67"/>
      <c r="E2022" s="67"/>
      <c r="F2022" s="67"/>
      <c r="S2022" s="68"/>
      <c r="T2022" s="68"/>
    </row>
    <row r="2023" spans="3:20" s="66" customFormat="1" x14ac:dyDescent="0.35">
      <c r="C2023" s="67"/>
      <c r="D2023" s="67"/>
      <c r="E2023" s="67"/>
      <c r="F2023" s="67"/>
      <c r="S2023" s="68"/>
      <c r="T2023" s="68"/>
    </row>
  </sheetData>
  <phoneticPr fontId="3" type="noConversion"/>
  <conditionalFormatting sqref="B15">
    <cfRule type="duplicateValues" dxfId="35" priority="81"/>
  </conditionalFormatting>
  <conditionalFormatting sqref="B19">
    <cfRule type="duplicateValues" dxfId="34" priority="69"/>
  </conditionalFormatting>
  <conditionalFormatting sqref="B19">
    <cfRule type="duplicateValues" dxfId="33" priority="70"/>
  </conditionalFormatting>
  <conditionalFormatting sqref="B20">
    <cfRule type="duplicateValues" dxfId="32" priority="71"/>
  </conditionalFormatting>
  <conditionalFormatting sqref="B34">
    <cfRule type="duplicateValues" dxfId="31" priority="41"/>
  </conditionalFormatting>
  <conditionalFormatting sqref="B34">
    <cfRule type="duplicateValues" dxfId="30" priority="42"/>
  </conditionalFormatting>
  <conditionalFormatting sqref="B35 B37">
    <cfRule type="duplicateValues" dxfId="29" priority="39"/>
  </conditionalFormatting>
  <conditionalFormatting sqref="B35">
    <cfRule type="duplicateValues" dxfId="28" priority="40"/>
  </conditionalFormatting>
  <conditionalFormatting sqref="B38">
    <cfRule type="duplicateValues" dxfId="27" priority="35"/>
  </conditionalFormatting>
  <conditionalFormatting sqref="B38">
    <cfRule type="duplicateValues" dxfId="26" priority="36"/>
  </conditionalFormatting>
  <conditionalFormatting sqref="B17">
    <cfRule type="duplicateValues" dxfId="25" priority="29"/>
  </conditionalFormatting>
  <conditionalFormatting sqref="B17">
    <cfRule type="duplicateValues" dxfId="24" priority="30"/>
  </conditionalFormatting>
  <conditionalFormatting sqref="B18">
    <cfRule type="duplicateValues" dxfId="23" priority="27"/>
  </conditionalFormatting>
  <conditionalFormatting sqref="B18">
    <cfRule type="duplicateValues" dxfId="22" priority="28"/>
  </conditionalFormatting>
  <conditionalFormatting sqref="B30">
    <cfRule type="duplicateValues" dxfId="21" priority="23"/>
  </conditionalFormatting>
  <conditionalFormatting sqref="B30">
    <cfRule type="duplicateValues" dxfId="20" priority="24"/>
  </conditionalFormatting>
  <conditionalFormatting sqref="B48:B49">
    <cfRule type="duplicateValues" dxfId="19" priority="21"/>
  </conditionalFormatting>
  <conditionalFormatting sqref="B48:B49">
    <cfRule type="duplicateValues" dxfId="18" priority="22"/>
  </conditionalFormatting>
  <conditionalFormatting sqref="B50">
    <cfRule type="duplicateValues" dxfId="17" priority="19"/>
  </conditionalFormatting>
  <conditionalFormatting sqref="B47">
    <cfRule type="duplicateValues" dxfId="16" priority="17"/>
  </conditionalFormatting>
  <conditionalFormatting sqref="B47">
    <cfRule type="duplicateValues" dxfId="15" priority="18"/>
  </conditionalFormatting>
  <conditionalFormatting sqref="B70">
    <cfRule type="duplicateValues" dxfId="14" priority="14"/>
  </conditionalFormatting>
  <conditionalFormatting sqref="B70">
    <cfRule type="duplicateValues" dxfId="13" priority="15"/>
  </conditionalFormatting>
  <conditionalFormatting sqref="B68:B69">
    <cfRule type="duplicateValues" dxfId="12" priority="298"/>
  </conditionalFormatting>
  <conditionalFormatting sqref="B56">
    <cfRule type="duplicateValues" dxfId="11" priority="12"/>
  </conditionalFormatting>
  <conditionalFormatting sqref="B56">
    <cfRule type="duplicateValues" dxfId="10" priority="13"/>
  </conditionalFormatting>
  <conditionalFormatting sqref="A28:E28">
    <cfRule type="duplicateValues" dxfId="9" priority="9"/>
  </conditionalFormatting>
  <conditionalFormatting sqref="A28:E28">
    <cfRule type="duplicateValues" dxfId="8" priority="10"/>
  </conditionalFormatting>
  <conditionalFormatting sqref="B27">
    <cfRule type="duplicateValues" dxfId="7" priority="7"/>
  </conditionalFormatting>
  <conditionalFormatting sqref="B26">
    <cfRule type="duplicateValues" dxfId="6" priority="406"/>
  </conditionalFormatting>
  <conditionalFormatting sqref="B36">
    <cfRule type="duplicateValues" dxfId="5" priority="4"/>
  </conditionalFormatting>
  <conditionalFormatting sqref="B23">
    <cfRule type="duplicateValues" dxfId="4" priority="3"/>
  </conditionalFormatting>
  <conditionalFormatting sqref="B79:B1048576 B16 B29 B71:B72 B31:B33 B39:B46 B1:B14 B51:B55 B57:B67">
    <cfRule type="duplicateValues" dxfId="3" priority="473"/>
  </conditionalFormatting>
  <conditionalFormatting sqref="B73:B78">
    <cfRule type="duplicateValues" dxfId="2" priority="1"/>
  </conditionalFormatting>
  <conditionalFormatting sqref="B73:B78">
    <cfRule type="duplicateValues" dxfId="1" priority="2"/>
  </conditionalFormatting>
  <conditionalFormatting sqref="B21:B22 B24:B25">
    <cfRule type="duplicateValues" dxfId="0" priority="475"/>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5</xdr:col>
                <xdr:colOff>3600450</xdr:colOff>
                <xdr:row>3269</xdr:row>
                <xdr:rowOff>57150</xdr:rowOff>
              </from>
              <to>
                <xdr:col>6</xdr:col>
                <xdr:colOff>146050</xdr:colOff>
                <xdr:row>3272</xdr:row>
                <xdr:rowOff>12700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77"/>
  <sheetViews>
    <sheetView zoomScaleNormal="100" workbookViewId="0">
      <pane ySplit="1" topLeftCell="A30" activePane="bottomLeft" state="frozen"/>
      <selection pane="bottomLeft" activeCell="D108" sqref="D108"/>
    </sheetView>
  </sheetViews>
  <sheetFormatPr defaultColWidth="8.7265625" defaultRowHeight="14.5" x14ac:dyDescent="0.35"/>
  <cols>
    <col min="1" max="1" width="14.81640625" style="19" customWidth="1"/>
    <col min="2" max="2" width="8.7265625" style="20"/>
    <col min="3" max="3" width="45.453125" style="19" customWidth="1"/>
    <col min="4" max="4" width="43.81640625" style="21" customWidth="1"/>
    <col min="5" max="6" width="11.1796875" style="19" bestFit="1" customWidth="1"/>
    <col min="7" max="7" width="13.54296875" style="19" customWidth="1"/>
    <col min="8" max="8" width="11.453125" style="19" bestFit="1" customWidth="1"/>
    <col min="9" max="16384" width="8.7265625" style="19"/>
  </cols>
  <sheetData>
    <row r="1" spans="1:27" customFormat="1" ht="18" customHeight="1" x14ac:dyDescent="0.35">
      <c r="A1" s="44" t="s">
        <v>306</v>
      </c>
      <c r="B1" s="44" t="s">
        <v>307</v>
      </c>
      <c r="C1" s="45" t="s">
        <v>2</v>
      </c>
      <c r="D1" s="45" t="s">
        <v>4</v>
      </c>
      <c r="E1" s="46" t="s">
        <v>308</v>
      </c>
      <c r="F1" s="46" t="s">
        <v>309</v>
      </c>
      <c r="G1" s="46" t="s">
        <v>310</v>
      </c>
      <c r="H1" s="46" t="s">
        <v>311</v>
      </c>
      <c r="I1" s="46"/>
      <c r="J1" s="46"/>
      <c r="K1" s="46"/>
      <c r="L1" s="46"/>
      <c r="M1" s="46"/>
      <c r="N1" s="46"/>
      <c r="O1" s="46"/>
      <c r="P1" s="46"/>
      <c r="Q1" s="46"/>
      <c r="R1" s="46"/>
      <c r="S1" s="46"/>
      <c r="T1" s="46"/>
      <c r="U1" s="46"/>
      <c r="V1" s="46"/>
      <c r="W1" s="46"/>
      <c r="X1" s="46"/>
      <c r="Y1" s="46"/>
      <c r="Z1" s="46"/>
      <c r="AA1" s="46"/>
    </row>
    <row r="2" spans="1:27" s="47" customFormat="1" ht="18" customHeight="1" x14ac:dyDescent="0.35">
      <c r="A2" s="47" t="s">
        <v>308</v>
      </c>
      <c r="B2" s="47">
        <v>1</v>
      </c>
      <c r="C2" s="47" t="s">
        <v>312</v>
      </c>
      <c r="D2" s="47" t="s">
        <v>312</v>
      </c>
    </row>
    <row r="3" spans="1:27" s="47" customFormat="1" ht="18" customHeight="1" x14ac:dyDescent="0.35">
      <c r="A3" s="47" t="s">
        <v>308</v>
      </c>
      <c r="B3" s="47">
        <v>2</v>
      </c>
      <c r="C3" s="47" t="s">
        <v>313</v>
      </c>
      <c r="D3" s="47" t="s">
        <v>313</v>
      </c>
    </row>
    <row r="4" spans="1:27" s="47" customFormat="1" ht="18" customHeight="1" x14ac:dyDescent="0.35"/>
    <row r="5" spans="1:27" s="47" customFormat="1" ht="18" customHeight="1" x14ac:dyDescent="0.35">
      <c r="A5" s="47" t="s">
        <v>309</v>
      </c>
      <c r="B5" s="47">
        <v>1</v>
      </c>
      <c r="C5" s="47" t="s">
        <v>314</v>
      </c>
      <c r="D5" s="47" t="s">
        <v>314</v>
      </c>
      <c r="E5" s="47">
        <v>1</v>
      </c>
    </row>
    <row r="6" spans="1:27" s="47" customFormat="1" ht="18" customHeight="1" x14ac:dyDescent="0.35">
      <c r="A6" s="47" t="s">
        <v>309</v>
      </c>
      <c r="B6" s="47">
        <v>2</v>
      </c>
      <c r="C6" s="47" t="s">
        <v>315</v>
      </c>
      <c r="D6" s="47" t="s">
        <v>315</v>
      </c>
      <c r="E6" s="47">
        <v>2</v>
      </c>
    </row>
    <row r="7" spans="1:27" s="47" customFormat="1" ht="18" customHeight="1" x14ac:dyDescent="0.35"/>
    <row r="8" spans="1:27" s="47" customFormat="1" ht="18" customHeight="1" x14ac:dyDescent="0.35">
      <c r="A8" s="47" t="s">
        <v>310</v>
      </c>
      <c r="B8" s="47">
        <v>1</v>
      </c>
      <c r="C8" s="47" t="s">
        <v>316</v>
      </c>
      <c r="D8" s="47" t="s">
        <v>316</v>
      </c>
      <c r="F8" s="47">
        <v>2</v>
      </c>
    </row>
    <row r="9" spans="1:27" s="47" customFormat="1" ht="18" customHeight="1" x14ac:dyDescent="0.35">
      <c r="A9" s="47" t="s">
        <v>310</v>
      </c>
      <c r="B9" s="47">
        <v>2</v>
      </c>
      <c r="C9" s="47" t="s">
        <v>317</v>
      </c>
      <c r="D9" s="47" t="s">
        <v>317</v>
      </c>
      <c r="F9" s="47">
        <v>2</v>
      </c>
    </row>
    <row r="10" spans="1:27" s="47" customFormat="1" ht="18" customHeight="1" x14ac:dyDescent="0.35">
      <c r="A10" s="47" t="s">
        <v>310</v>
      </c>
      <c r="B10" s="47">
        <v>3</v>
      </c>
      <c r="C10" s="47" t="s">
        <v>318</v>
      </c>
      <c r="D10" s="47" t="s">
        <v>318</v>
      </c>
      <c r="F10" s="47">
        <v>2</v>
      </c>
    </row>
    <row r="11" spans="1:27" s="47" customFormat="1" ht="18" customHeight="1" x14ac:dyDescent="0.35">
      <c r="A11" s="47" t="s">
        <v>310</v>
      </c>
      <c r="B11" s="47">
        <v>4</v>
      </c>
      <c r="C11" s="47" t="s">
        <v>314</v>
      </c>
      <c r="D11" s="47" t="s">
        <v>314</v>
      </c>
      <c r="F11" s="47">
        <v>1</v>
      </c>
    </row>
    <row r="12" spans="1:27" s="47" customFormat="1" ht="18" customHeight="1" x14ac:dyDescent="0.35"/>
    <row r="13" spans="1:27" s="47" customFormat="1" ht="18" customHeight="1" x14ac:dyDescent="0.35">
      <c r="A13" s="47" t="s">
        <v>319</v>
      </c>
      <c r="B13" s="48">
        <v>1</v>
      </c>
      <c r="C13" s="47" t="s">
        <v>320</v>
      </c>
      <c r="D13" s="47" t="s">
        <v>320</v>
      </c>
      <c r="G13" s="47">
        <v>1</v>
      </c>
    </row>
    <row r="14" spans="1:27" s="47" customFormat="1" ht="18" customHeight="1" x14ac:dyDescent="0.35">
      <c r="A14" s="47" t="s">
        <v>319</v>
      </c>
      <c r="B14" s="48">
        <v>2</v>
      </c>
      <c r="C14" s="47" t="s">
        <v>321</v>
      </c>
      <c r="D14" s="47" t="s">
        <v>321</v>
      </c>
      <c r="G14" s="47">
        <v>1</v>
      </c>
    </row>
    <row r="15" spans="1:27" s="47" customFormat="1" ht="18" customHeight="1" x14ac:dyDescent="0.35">
      <c r="A15" s="47" t="s">
        <v>319</v>
      </c>
      <c r="B15" s="48">
        <v>3</v>
      </c>
      <c r="C15" s="47" t="s">
        <v>322</v>
      </c>
      <c r="D15" s="47" t="s">
        <v>322</v>
      </c>
      <c r="G15" s="47">
        <v>1</v>
      </c>
    </row>
    <row r="16" spans="1:27" s="47" customFormat="1" ht="18" customHeight="1" x14ac:dyDescent="0.35">
      <c r="A16" s="47" t="s">
        <v>319</v>
      </c>
      <c r="B16" s="48">
        <v>4</v>
      </c>
      <c r="C16" s="47" t="s">
        <v>323</v>
      </c>
      <c r="D16" s="47" t="s">
        <v>323</v>
      </c>
      <c r="G16" s="47">
        <v>1</v>
      </c>
    </row>
    <row r="17" spans="1:7" s="47" customFormat="1" ht="18" customHeight="1" x14ac:dyDescent="0.35">
      <c r="A17" s="47" t="s">
        <v>319</v>
      </c>
      <c r="B17" s="48">
        <v>5</v>
      </c>
      <c r="C17" s="47" t="s">
        <v>324</v>
      </c>
      <c r="D17" s="47" t="s">
        <v>324</v>
      </c>
      <c r="G17" s="47">
        <v>1</v>
      </c>
    </row>
    <row r="18" spans="1:7" s="47" customFormat="1" ht="18" customHeight="1" x14ac:dyDescent="0.35">
      <c r="A18" s="47" t="s">
        <v>319</v>
      </c>
      <c r="B18" s="48">
        <v>6</v>
      </c>
      <c r="C18" s="47" t="s">
        <v>325</v>
      </c>
      <c r="D18" s="47" t="s">
        <v>325</v>
      </c>
      <c r="G18" s="47">
        <v>1</v>
      </c>
    </row>
    <row r="19" spans="1:7" s="47" customFormat="1" ht="18" customHeight="1" x14ac:dyDescent="0.35">
      <c r="A19" s="47" t="s">
        <v>319</v>
      </c>
      <c r="B19" s="48">
        <v>7</v>
      </c>
      <c r="C19" s="47" t="s">
        <v>326</v>
      </c>
      <c r="D19" s="47" t="s">
        <v>326</v>
      </c>
      <c r="G19" s="47">
        <v>2</v>
      </c>
    </row>
    <row r="20" spans="1:7" s="47" customFormat="1" ht="18" customHeight="1" x14ac:dyDescent="0.35">
      <c r="A20" s="47" t="s">
        <v>319</v>
      </c>
      <c r="B20" s="48">
        <v>8</v>
      </c>
      <c r="C20" s="47" t="s">
        <v>327</v>
      </c>
      <c r="D20" s="47" t="s">
        <v>327</v>
      </c>
      <c r="G20" s="47">
        <v>2</v>
      </c>
    </row>
    <row r="21" spans="1:7" s="47" customFormat="1" ht="18" customHeight="1" x14ac:dyDescent="0.35">
      <c r="A21" s="47" t="s">
        <v>319</v>
      </c>
      <c r="B21" s="47">
        <v>9</v>
      </c>
      <c r="C21" s="47" t="s">
        <v>328</v>
      </c>
      <c r="D21" s="47" t="s">
        <v>328</v>
      </c>
      <c r="G21" s="47">
        <v>2</v>
      </c>
    </row>
    <row r="22" spans="1:7" s="47" customFormat="1" ht="18" customHeight="1" x14ac:dyDescent="0.35">
      <c r="A22" s="47" t="s">
        <v>319</v>
      </c>
      <c r="B22" s="47">
        <v>10</v>
      </c>
      <c r="C22" s="47" t="s">
        <v>329</v>
      </c>
      <c r="D22" s="47" t="s">
        <v>329</v>
      </c>
      <c r="G22" s="47">
        <v>2</v>
      </c>
    </row>
    <row r="23" spans="1:7" s="47" customFormat="1" ht="18" customHeight="1" x14ac:dyDescent="0.35">
      <c r="A23" s="47" t="s">
        <v>319</v>
      </c>
      <c r="B23" s="47">
        <v>11</v>
      </c>
      <c r="C23" s="47" t="s">
        <v>330</v>
      </c>
      <c r="D23" s="47" t="s">
        <v>330</v>
      </c>
      <c r="G23" s="47">
        <v>3</v>
      </c>
    </row>
    <row r="24" spans="1:7" s="47" customFormat="1" ht="18" customHeight="1" x14ac:dyDescent="0.35">
      <c r="A24" s="47" t="s">
        <v>319</v>
      </c>
      <c r="B24" s="47">
        <v>12</v>
      </c>
      <c r="C24" s="47" t="s">
        <v>331</v>
      </c>
      <c r="D24" s="47" t="s">
        <v>332</v>
      </c>
      <c r="G24" s="47">
        <v>3</v>
      </c>
    </row>
    <row r="25" spans="1:7" s="47" customFormat="1" ht="18" customHeight="1" x14ac:dyDescent="0.35">
      <c r="A25" s="47" t="s">
        <v>319</v>
      </c>
      <c r="B25" s="47">
        <v>13</v>
      </c>
      <c r="C25" s="47" t="s">
        <v>333</v>
      </c>
      <c r="D25" s="47" t="s">
        <v>334</v>
      </c>
      <c r="G25" s="47">
        <v>3</v>
      </c>
    </row>
    <row r="26" spans="1:7" s="47" customFormat="1" ht="18" customHeight="1" x14ac:dyDescent="0.35">
      <c r="A26" s="47" t="s">
        <v>319</v>
      </c>
      <c r="B26" s="47">
        <v>14</v>
      </c>
      <c r="C26" s="47" t="s">
        <v>335</v>
      </c>
      <c r="D26" s="47" t="s">
        <v>336</v>
      </c>
      <c r="G26" s="47">
        <v>3</v>
      </c>
    </row>
    <row r="27" spans="1:7" s="47" customFormat="1" ht="18" customHeight="1" x14ac:dyDescent="0.35">
      <c r="A27" s="47" t="s">
        <v>319</v>
      </c>
      <c r="B27" s="47">
        <v>15</v>
      </c>
      <c r="C27" s="47" t="s">
        <v>334</v>
      </c>
      <c r="D27" s="47" t="s">
        <v>334</v>
      </c>
      <c r="G27" s="47">
        <v>3</v>
      </c>
    </row>
    <row r="28" spans="1:7" s="47" customFormat="1" ht="18" customHeight="1" x14ac:dyDescent="0.35">
      <c r="A28" s="47" t="s">
        <v>319</v>
      </c>
      <c r="B28" s="47">
        <v>16</v>
      </c>
      <c r="C28" s="47" t="s">
        <v>337</v>
      </c>
      <c r="D28" s="47" t="s">
        <v>337</v>
      </c>
      <c r="G28" s="47">
        <v>4</v>
      </c>
    </row>
    <row r="29" spans="1:7" s="47" customFormat="1" ht="18" customHeight="1" x14ac:dyDescent="0.35">
      <c r="A29" s="47" t="s">
        <v>319</v>
      </c>
      <c r="B29" s="47">
        <v>17</v>
      </c>
      <c r="C29" s="47" t="s">
        <v>338</v>
      </c>
      <c r="D29" s="47" t="s">
        <v>338</v>
      </c>
      <c r="G29" s="47">
        <v>4</v>
      </c>
    </row>
    <row r="30" spans="1:7" s="47" customFormat="1" ht="18" customHeight="1" x14ac:dyDescent="0.35">
      <c r="A30" s="47" t="s">
        <v>319</v>
      </c>
      <c r="B30" s="47">
        <v>18</v>
      </c>
      <c r="C30" s="47" t="s">
        <v>339</v>
      </c>
      <c r="D30" s="47" t="s">
        <v>340</v>
      </c>
      <c r="G30" s="47">
        <v>4</v>
      </c>
    </row>
    <row r="31" spans="1:7" s="47" customFormat="1" ht="18" customHeight="1" x14ac:dyDescent="0.35">
      <c r="A31" s="47" t="s">
        <v>319</v>
      </c>
      <c r="B31" s="47">
        <v>19</v>
      </c>
      <c r="C31" s="47" t="s">
        <v>341</v>
      </c>
      <c r="D31" s="47" t="s">
        <v>341</v>
      </c>
      <c r="G31" s="47">
        <v>4</v>
      </c>
    </row>
    <row r="32" spans="1:7" s="47" customFormat="1" ht="18" customHeight="1" x14ac:dyDescent="0.35">
      <c r="A32" s="47" t="s">
        <v>319</v>
      </c>
      <c r="B32" s="47">
        <v>20</v>
      </c>
      <c r="C32" s="47" t="s">
        <v>342</v>
      </c>
      <c r="D32" s="47" t="s">
        <v>342</v>
      </c>
      <c r="G32" s="47">
        <v>4</v>
      </c>
    </row>
    <row r="33" spans="1:7" s="47" customFormat="1" ht="18" customHeight="1" x14ac:dyDescent="0.35">
      <c r="A33" s="47" t="s">
        <v>319</v>
      </c>
      <c r="B33" s="47">
        <v>21</v>
      </c>
      <c r="C33" s="47" t="s">
        <v>343</v>
      </c>
      <c r="D33" s="47" t="s">
        <v>343</v>
      </c>
      <c r="G33" s="47">
        <v>4</v>
      </c>
    </row>
    <row r="34" spans="1:7" s="47" customFormat="1" ht="18" customHeight="1" x14ac:dyDescent="0.35">
      <c r="A34" s="47" t="s">
        <v>319</v>
      </c>
      <c r="B34" s="47">
        <v>22</v>
      </c>
      <c r="C34" s="47" t="s">
        <v>344</v>
      </c>
      <c r="D34" s="47" t="s">
        <v>344</v>
      </c>
      <c r="G34" s="47">
        <v>4</v>
      </c>
    </row>
    <row r="35" spans="1:7" s="47" customFormat="1" ht="18" customHeight="1" x14ac:dyDescent="0.35">
      <c r="A35" s="47" t="s">
        <v>319</v>
      </c>
      <c r="B35" s="47">
        <v>23</v>
      </c>
      <c r="C35" s="47" t="s">
        <v>345</v>
      </c>
      <c r="D35" s="47" t="s">
        <v>345</v>
      </c>
      <c r="G35" s="47">
        <v>4</v>
      </c>
    </row>
    <row r="36" spans="1:7" s="47" customFormat="1" ht="18" customHeight="1" x14ac:dyDescent="0.35">
      <c r="A36" s="47" t="s">
        <v>319</v>
      </c>
      <c r="B36" s="47">
        <v>24</v>
      </c>
      <c r="C36" s="47" t="s">
        <v>346</v>
      </c>
      <c r="D36" s="47" t="s">
        <v>346</v>
      </c>
      <c r="G36" s="47">
        <v>4</v>
      </c>
    </row>
    <row r="37" spans="1:7" s="47" customFormat="1" ht="18" customHeight="1" x14ac:dyDescent="0.35">
      <c r="A37" s="47" t="s">
        <v>319</v>
      </c>
      <c r="B37" s="47">
        <v>25</v>
      </c>
      <c r="C37" s="47" t="s">
        <v>347</v>
      </c>
      <c r="D37" s="47" t="s">
        <v>347</v>
      </c>
      <c r="G37" s="47">
        <v>4</v>
      </c>
    </row>
    <row r="38" spans="1:7" s="23" customFormat="1" ht="15.5" x14ac:dyDescent="0.35">
      <c r="B38" s="25"/>
      <c r="D38" s="47"/>
    </row>
    <row r="39" spans="1:7" s="23" customFormat="1" ht="15.5" x14ac:dyDescent="0.35">
      <c r="A39" s="23" t="s">
        <v>348</v>
      </c>
      <c r="B39" s="25">
        <v>1</v>
      </c>
      <c r="C39" s="23" t="s">
        <v>349</v>
      </c>
      <c r="D39" s="47" t="s">
        <v>350</v>
      </c>
    </row>
    <row r="40" spans="1:7" s="23" customFormat="1" ht="15.5" x14ac:dyDescent="0.35">
      <c r="A40" s="23" t="s">
        <v>348</v>
      </c>
      <c r="B40" s="25">
        <v>2</v>
      </c>
      <c r="C40" s="23" t="s">
        <v>351</v>
      </c>
      <c r="D40" s="47" t="s">
        <v>351</v>
      </c>
    </row>
    <row r="41" spans="1:7" s="23" customFormat="1" ht="15.5" x14ac:dyDescent="0.35">
      <c r="A41" s="23" t="s">
        <v>348</v>
      </c>
      <c r="B41" s="25">
        <v>3</v>
      </c>
      <c r="C41" s="23" t="s">
        <v>352</v>
      </c>
      <c r="D41" s="47" t="s">
        <v>353</v>
      </c>
    </row>
    <row r="42" spans="1:7" s="23" customFormat="1" ht="15.5" x14ac:dyDescent="0.35">
      <c r="B42" s="25"/>
      <c r="D42" s="47"/>
    </row>
    <row r="43" spans="1:7" s="51" customFormat="1" x14ac:dyDescent="0.35">
      <c r="A43" s="51" t="s">
        <v>354</v>
      </c>
      <c r="B43" s="51" t="s">
        <v>355</v>
      </c>
      <c r="C43" s="51" t="s">
        <v>355</v>
      </c>
      <c r="D43" s="51" t="s">
        <v>355</v>
      </c>
    </row>
    <row r="44" spans="1:7" customFormat="1" x14ac:dyDescent="0.35">
      <c r="C44" s="19"/>
      <c r="D44" s="21"/>
    </row>
    <row r="45" spans="1:7" x14ac:dyDescent="0.35">
      <c r="A45" s="27" t="s">
        <v>356</v>
      </c>
      <c r="B45" s="24">
        <v>1</v>
      </c>
      <c r="C45" s="42" t="s">
        <v>357</v>
      </c>
      <c r="D45" s="42" t="s">
        <v>357</v>
      </c>
      <c r="E45" s="27">
        <v>1</v>
      </c>
    </row>
    <row r="46" spans="1:7" x14ac:dyDescent="0.35">
      <c r="A46" s="27" t="s">
        <v>356</v>
      </c>
      <c r="B46" s="24">
        <v>2</v>
      </c>
      <c r="C46" s="42" t="s">
        <v>358</v>
      </c>
      <c r="D46" s="42" t="s">
        <v>358</v>
      </c>
      <c r="E46" s="27">
        <v>1</v>
      </c>
    </row>
    <row r="47" spans="1:7" x14ac:dyDescent="0.35">
      <c r="A47" s="27" t="s">
        <v>356</v>
      </c>
      <c r="B47" s="24">
        <v>3</v>
      </c>
      <c r="C47" s="42" t="s">
        <v>359</v>
      </c>
      <c r="D47" s="42" t="s">
        <v>359</v>
      </c>
      <c r="E47" s="27">
        <v>1</v>
      </c>
    </row>
    <row r="48" spans="1:7" x14ac:dyDescent="0.35">
      <c r="A48" s="27" t="s">
        <v>356</v>
      </c>
      <c r="B48" s="24">
        <v>4</v>
      </c>
      <c r="C48" s="42" t="s">
        <v>360</v>
      </c>
      <c r="D48" s="42" t="s">
        <v>360</v>
      </c>
      <c r="E48" s="27">
        <v>1</v>
      </c>
    </row>
    <row r="49" spans="1:7" x14ac:dyDescent="0.35">
      <c r="A49" s="57" t="s">
        <v>356</v>
      </c>
      <c r="B49" s="58">
        <v>5</v>
      </c>
      <c r="C49" s="16" t="s">
        <v>361</v>
      </c>
      <c r="D49" s="16" t="s">
        <v>361</v>
      </c>
      <c r="E49" s="57">
        <v>1</v>
      </c>
    </row>
    <row r="50" spans="1:7" x14ac:dyDescent="0.35">
      <c r="A50" s="27" t="s">
        <v>356</v>
      </c>
      <c r="B50" s="24">
        <v>6</v>
      </c>
      <c r="C50" s="42" t="s">
        <v>362</v>
      </c>
      <c r="D50" s="42" t="s">
        <v>362</v>
      </c>
      <c r="E50" s="27">
        <v>1</v>
      </c>
    </row>
    <row r="51" spans="1:7" x14ac:dyDescent="0.35">
      <c r="A51" s="27" t="s">
        <v>356</v>
      </c>
      <c r="B51" s="24">
        <v>7</v>
      </c>
      <c r="C51" s="42" t="s">
        <v>363</v>
      </c>
      <c r="D51" s="42" t="s">
        <v>363</v>
      </c>
      <c r="E51" s="27">
        <v>2</v>
      </c>
    </row>
    <row r="52" spans="1:7" x14ac:dyDescent="0.35">
      <c r="A52" s="27" t="s">
        <v>356</v>
      </c>
      <c r="B52" s="24">
        <v>8</v>
      </c>
      <c r="C52" s="42" t="s">
        <v>364</v>
      </c>
      <c r="D52" s="42" t="s">
        <v>364</v>
      </c>
      <c r="E52" s="27">
        <v>2</v>
      </c>
    </row>
    <row r="53" spans="1:7" x14ac:dyDescent="0.35">
      <c r="A53" s="27" t="s">
        <v>356</v>
      </c>
      <c r="B53" s="24">
        <v>9</v>
      </c>
      <c r="C53" s="42" t="s">
        <v>365</v>
      </c>
      <c r="D53" s="42" t="s">
        <v>365</v>
      </c>
      <c r="E53" s="27">
        <v>2</v>
      </c>
    </row>
    <row r="54" spans="1:7" x14ac:dyDescent="0.35">
      <c r="A54" s="27" t="s">
        <v>356</v>
      </c>
      <c r="B54" s="24">
        <v>10</v>
      </c>
      <c r="C54" s="42" t="s">
        <v>366</v>
      </c>
      <c r="D54" s="42" t="s">
        <v>366</v>
      </c>
      <c r="E54" s="27">
        <v>2</v>
      </c>
    </row>
    <row r="55" spans="1:7" x14ac:dyDescent="0.35">
      <c r="A55" s="57" t="s">
        <v>356</v>
      </c>
      <c r="B55" s="58">
        <v>11</v>
      </c>
      <c r="C55" s="16" t="s">
        <v>367</v>
      </c>
      <c r="D55" s="16" t="s">
        <v>367</v>
      </c>
      <c r="E55" s="57">
        <v>2</v>
      </c>
    </row>
    <row r="56" spans="1:7" x14ac:dyDescent="0.35">
      <c r="A56" s="57" t="s">
        <v>356</v>
      </c>
      <c r="B56" s="58">
        <v>12</v>
      </c>
      <c r="C56" s="16" t="s">
        <v>368</v>
      </c>
      <c r="D56" s="16" t="s">
        <v>368</v>
      </c>
      <c r="E56" s="57">
        <v>2</v>
      </c>
    </row>
    <row r="57" spans="1:7" x14ac:dyDescent="0.35">
      <c r="A57" s="27" t="s">
        <v>356</v>
      </c>
      <c r="B57" s="24">
        <v>13</v>
      </c>
      <c r="C57" s="42" t="s">
        <v>369</v>
      </c>
      <c r="D57" s="42" t="s">
        <v>369</v>
      </c>
      <c r="E57" s="27">
        <v>2</v>
      </c>
    </row>
    <row r="58" spans="1:7" x14ac:dyDescent="0.35">
      <c r="A58" s="27" t="s">
        <v>356</v>
      </c>
      <c r="B58" s="24">
        <v>14</v>
      </c>
      <c r="C58" s="42" t="s">
        <v>370</v>
      </c>
      <c r="D58" s="42" t="s">
        <v>370</v>
      </c>
      <c r="E58" s="27">
        <v>2</v>
      </c>
    </row>
    <row r="59" spans="1:7" x14ac:dyDescent="0.35">
      <c r="A59" s="27" t="s">
        <v>356</v>
      </c>
      <c r="B59" s="24">
        <v>15</v>
      </c>
      <c r="C59" s="42" t="s">
        <v>371</v>
      </c>
      <c r="D59" s="42" t="s">
        <v>371</v>
      </c>
      <c r="E59" s="27">
        <v>2</v>
      </c>
    </row>
    <row r="60" spans="1:7" x14ac:dyDescent="0.35">
      <c r="B60" s="25"/>
      <c r="C60" s="23"/>
      <c r="D60" s="23"/>
    </row>
    <row r="61" spans="1:7" x14ac:dyDescent="0.35">
      <c r="A61" s="19" t="s">
        <v>372</v>
      </c>
      <c r="B61" s="20" t="s">
        <v>373</v>
      </c>
      <c r="C61" s="19" t="s">
        <v>374</v>
      </c>
      <c r="D61" s="21" t="s">
        <v>375</v>
      </c>
    </row>
    <row r="62" spans="1:7" x14ac:dyDescent="0.35">
      <c r="A62" s="19" t="s">
        <v>372</v>
      </c>
      <c r="B62" s="20" t="s">
        <v>376</v>
      </c>
      <c r="C62" s="19" t="s">
        <v>377</v>
      </c>
      <c r="D62" s="21" t="s">
        <v>378</v>
      </c>
    </row>
    <row r="63" spans="1:7" x14ac:dyDescent="0.35">
      <c r="D63" s="23"/>
      <c r="G63" s="28"/>
    </row>
    <row r="64" spans="1:7" x14ac:dyDescent="0.35">
      <c r="A64" s="19" t="s">
        <v>379</v>
      </c>
      <c r="B64" s="20" t="s">
        <v>380</v>
      </c>
      <c r="C64" s="19" t="s">
        <v>381</v>
      </c>
      <c r="D64" s="21" t="s">
        <v>382</v>
      </c>
    </row>
    <row r="65" spans="1:7" x14ac:dyDescent="0.35">
      <c r="A65" s="19" t="s">
        <v>379</v>
      </c>
      <c r="B65" s="20" t="s">
        <v>383</v>
      </c>
      <c r="C65" s="19" t="s">
        <v>384</v>
      </c>
      <c r="D65" s="21" t="s">
        <v>385</v>
      </c>
    </row>
    <row r="66" spans="1:7" x14ac:dyDescent="0.35">
      <c r="A66" s="19" t="s">
        <v>379</v>
      </c>
      <c r="B66" s="20" t="s">
        <v>386</v>
      </c>
      <c r="C66" s="19" t="s">
        <v>387</v>
      </c>
      <c r="D66" s="21" t="s">
        <v>388</v>
      </c>
    </row>
    <row r="67" spans="1:7" x14ac:dyDescent="0.35">
      <c r="A67" s="19" t="s">
        <v>379</v>
      </c>
      <c r="B67" s="20" t="s">
        <v>389</v>
      </c>
      <c r="C67" s="19" t="s">
        <v>390</v>
      </c>
      <c r="D67" s="21" t="s">
        <v>391</v>
      </c>
    </row>
    <row r="68" spans="1:7" x14ac:dyDescent="0.35">
      <c r="A68" s="19" t="s">
        <v>379</v>
      </c>
      <c r="B68" s="20" t="s">
        <v>392</v>
      </c>
      <c r="C68" s="19" t="s">
        <v>393</v>
      </c>
      <c r="D68" s="21" t="s">
        <v>394</v>
      </c>
    </row>
    <row r="69" spans="1:7" x14ac:dyDescent="0.35">
      <c r="A69" s="19" t="s">
        <v>379</v>
      </c>
      <c r="B69" s="20" t="s">
        <v>395</v>
      </c>
      <c r="C69" s="19" t="s">
        <v>396</v>
      </c>
      <c r="D69" s="21" t="s">
        <v>397</v>
      </c>
    </row>
    <row r="70" spans="1:7" x14ac:dyDescent="0.35">
      <c r="D70" s="19"/>
    </row>
    <row r="71" spans="1:7" x14ac:dyDescent="0.35">
      <c r="A71" s="19" t="s">
        <v>398</v>
      </c>
      <c r="B71" s="20">
        <v>100</v>
      </c>
      <c r="C71" s="19" t="s">
        <v>399</v>
      </c>
      <c r="D71" s="21" t="s">
        <v>400</v>
      </c>
    </row>
    <row r="72" spans="1:7" x14ac:dyDescent="0.35">
      <c r="A72" s="19" t="s">
        <v>398</v>
      </c>
      <c r="B72" s="20" t="s">
        <v>383</v>
      </c>
      <c r="C72" s="19" t="s">
        <v>401</v>
      </c>
      <c r="D72" s="21" t="s">
        <v>402</v>
      </c>
    </row>
    <row r="73" spans="1:7" x14ac:dyDescent="0.35">
      <c r="A73" s="19" t="s">
        <v>398</v>
      </c>
      <c r="B73" s="20" t="s">
        <v>386</v>
      </c>
      <c r="C73" s="19" t="s">
        <v>403</v>
      </c>
      <c r="D73" s="21" t="s">
        <v>404</v>
      </c>
    </row>
    <row r="74" spans="1:7" x14ac:dyDescent="0.35">
      <c r="A74" s="19" t="s">
        <v>398</v>
      </c>
      <c r="B74" s="20">
        <v>400</v>
      </c>
      <c r="C74" s="19" t="s">
        <v>405</v>
      </c>
      <c r="D74" s="21" t="s">
        <v>406</v>
      </c>
    </row>
    <row r="75" spans="1:7" x14ac:dyDescent="0.35">
      <c r="A75" s="19" t="s">
        <v>398</v>
      </c>
      <c r="B75" s="20" t="s">
        <v>392</v>
      </c>
      <c r="C75" s="19" t="s">
        <v>407</v>
      </c>
      <c r="D75" s="21" t="s">
        <v>408</v>
      </c>
    </row>
    <row r="76" spans="1:7" x14ac:dyDescent="0.35">
      <c r="A76" s="19" t="s">
        <v>398</v>
      </c>
      <c r="B76" s="20" t="s">
        <v>409</v>
      </c>
      <c r="C76" s="19" t="s">
        <v>410</v>
      </c>
      <c r="D76" s="21" t="s">
        <v>411</v>
      </c>
    </row>
    <row r="77" spans="1:7" x14ac:dyDescent="0.35">
      <c r="A77" s="19" t="s">
        <v>398</v>
      </c>
      <c r="B77" s="20" t="s">
        <v>412</v>
      </c>
      <c r="C77" s="19" t="s">
        <v>413</v>
      </c>
      <c r="D77" s="21" t="s">
        <v>414</v>
      </c>
    </row>
    <row r="78" spans="1:7" x14ac:dyDescent="0.35">
      <c r="A78" s="19" t="s">
        <v>398</v>
      </c>
      <c r="B78" s="20" t="s">
        <v>415</v>
      </c>
      <c r="C78" s="19" t="s">
        <v>416</v>
      </c>
      <c r="D78" s="21" t="s">
        <v>417</v>
      </c>
    </row>
    <row r="79" spans="1:7" x14ac:dyDescent="0.35">
      <c r="D79" s="19"/>
    </row>
    <row r="80" spans="1:7" x14ac:dyDescent="0.35">
      <c r="A80" s="19" t="s">
        <v>418</v>
      </c>
      <c r="B80" s="20" t="s">
        <v>376</v>
      </c>
      <c r="C80" s="19" t="s">
        <v>419</v>
      </c>
      <c r="D80" s="29" t="s">
        <v>420</v>
      </c>
      <c r="F80" s="30"/>
      <c r="G80" s="31"/>
    </row>
    <row r="81" spans="1:4" x14ac:dyDescent="0.35">
      <c r="A81" s="19" t="s">
        <v>418</v>
      </c>
      <c r="B81" s="20" t="s">
        <v>421</v>
      </c>
      <c r="C81" s="19" t="s">
        <v>422</v>
      </c>
      <c r="D81" s="29" t="s">
        <v>423</v>
      </c>
    </row>
    <row r="82" spans="1:4" x14ac:dyDescent="0.35">
      <c r="A82" s="19" t="s">
        <v>418</v>
      </c>
      <c r="B82" s="20" t="s">
        <v>424</v>
      </c>
      <c r="C82" s="19" t="s">
        <v>425</v>
      </c>
      <c r="D82" s="29" t="s">
        <v>426</v>
      </c>
    </row>
    <row r="83" spans="1:4" x14ac:dyDescent="0.35">
      <c r="A83" s="19" t="s">
        <v>418</v>
      </c>
      <c r="B83" s="20" t="s">
        <v>427</v>
      </c>
      <c r="C83" s="19" t="s">
        <v>428</v>
      </c>
      <c r="D83" s="29" t="s">
        <v>429</v>
      </c>
    </row>
    <row r="84" spans="1:4" x14ac:dyDescent="0.35">
      <c r="A84" s="19" t="s">
        <v>418</v>
      </c>
      <c r="B84" s="20" t="s">
        <v>430</v>
      </c>
      <c r="C84" s="19" t="s">
        <v>431</v>
      </c>
      <c r="D84" s="29" t="s">
        <v>432</v>
      </c>
    </row>
    <row r="85" spans="1:4" x14ac:dyDescent="0.35">
      <c r="A85" s="19" t="s">
        <v>418</v>
      </c>
      <c r="B85" s="20" t="s">
        <v>433</v>
      </c>
      <c r="C85" s="19" t="s">
        <v>434</v>
      </c>
      <c r="D85" s="29" t="s">
        <v>434</v>
      </c>
    </row>
    <row r="86" spans="1:4" x14ac:dyDescent="0.35">
      <c r="A86" s="19" t="s">
        <v>418</v>
      </c>
      <c r="B86" s="20" t="s">
        <v>435</v>
      </c>
      <c r="C86" s="19" t="s">
        <v>302</v>
      </c>
      <c r="D86" s="29" t="s">
        <v>305</v>
      </c>
    </row>
    <row r="87" spans="1:4" x14ac:dyDescent="0.35">
      <c r="D87" s="19"/>
    </row>
    <row r="88" spans="1:4" s="32" customFormat="1" x14ac:dyDescent="0.35">
      <c r="A88" s="32" t="s">
        <v>436</v>
      </c>
      <c r="B88" s="33">
        <v>0</v>
      </c>
      <c r="C88" s="32" t="s">
        <v>437</v>
      </c>
      <c r="D88" s="34" t="s">
        <v>438</v>
      </c>
    </row>
    <row r="89" spans="1:4" s="32" customFormat="1" x14ac:dyDescent="0.35">
      <c r="A89" s="32" t="s">
        <v>436</v>
      </c>
      <c r="B89" s="33">
        <v>1</v>
      </c>
      <c r="C89" s="32" t="s">
        <v>439</v>
      </c>
      <c r="D89" s="34" t="s">
        <v>440</v>
      </c>
    </row>
    <row r="90" spans="1:4" s="32" customFormat="1" x14ac:dyDescent="0.35">
      <c r="A90" s="32" t="s">
        <v>436</v>
      </c>
      <c r="B90" s="33">
        <v>2</v>
      </c>
      <c r="C90" s="32" t="s">
        <v>441</v>
      </c>
      <c r="D90" s="34" t="s">
        <v>442</v>
      </c>
    </row>
    <row r="91" spans="1:4" s="32" customFormat="1" x14ac:dyDescent="0.35">
      <c r="A91" s="32" t="s">
        <v>436</v>
      </c>
      <c r="B91" s="33">
        <v>3</v>
      </c>
      <c r="C91" s="32" t="s">
        <v>443</v>
      </c>
      <c r="D91" s="34" t="s">
        <v>444</v>
      </c>
    </row>
    <row r="92" spans="1:4" s="32" customFormat="1" x14ac:dyDescent="0.35">
      <c r="A92" s="32" t="s">
        <v>436</v>
      </c>
      <c r="B92" s="33">
        <v>4</v>
      </c>
      <c r="C92" s="32" t="s">
        <v>445</v>
      </c>
      <c r="D92" s="34" t="s">
        <v>446</v>
      </c>
    </row>
    <row r="93" spans="1:4" s="32" customFormat="1" x14ac:dyDescent="0.35">
      <c r="A93" s="32" t="s">
        <v>436</v>
      </c>
      <c r="B93" s="33">
        <v>5</v>
      </c>
      <c r="C93" s="32" t="s">
        <v>447</v>
      </c>
      <c r="D93" s="34" t="s">
        <v>305</v>
      </c>
    </row>
    <row r="94" spans="1:4" x14ac:dyDescent="0.35">
      <c r="D94" s="19"/>
    </row>
    <row r="95" spans="1:4" x14ac:dyDescent="0.35">
      <c r="A95" s="19" t="s">
        <v>448</v>
      </c>
      <c r="B95" s="20">
        <v>0</v>
      </c>
      <c r="C95" s="19" t="s">
        <v>449</v>
      </c>
      <c r="D95" s="21" t="s">
        <v>450</v>
      </c>
    </row>
    <row r="96" spans="1:4" x14ac:dyDescent="0.35">
      <c r="A96" s="19" t="s">
        <v>448</v>
      </c>
      <c r="B96" s="20">
        <v>1</v>
      </c>
      <c r="C96" s="19" t="s">
        <v>451</v>
      </c>
      <c r="D96" s="21" t="s">
        <v>452</v>
      </c>
    </row>
    <row r="97" spans="1:4" x14ac:dyDescent="0.35">
      <c r="A97" s="19" t="s">
        <v>448</v>
      </c>
      <c r="B97" s="20">
        <v>2</v>
      </c>
      <c r="C97" s="19" t="s">
        <v>453</v>
      </c>
      <c r="D97" s="21" t="s">
        <v>454</v>
      </c>
    </row>
    <row r="98" spans="1:4" x14ac:dyDescent="0.35">
      <c r="A98" s="19" t="s">
        <v>448</v>
      </c>
      <c r="B98" s="20">
        <v>3</v>
      </c>
      <c r="C98" s="19" t="s">
        <v>455</v>
      </c>
      <c r="D98" s="21" t="s">
        <v>456</v>
      </c>
    </row>
    <row r="99" spans="1:4" x14ac:dyDescent="0.35">
      <c r="D99" s="19"/>
    </row>
    <row r="100" spans="1:4" x14ac:dyDescent="0.35">
      <c r="A100" s="19" t="s">
        <v>303</v>
      </c>
      <c r="B100" s="20">
        <v>1</v>
      </c>
      <c r="C100" s="19" t="s">
        <v>457</v>
      </c>
      <c r="D100" s="21" t="s">
        <v>458</v>
      </c>
    </row>
    <row r="101" spans="1:4" x14ac:dyDescent="0.35">
      <c r="A101" s="19" t="s">
        <v>303</v>
      </c>
      <c r="B101" s="20">
        <v>2</v>
      </c>
      <c r="C101" s="19" t="s">
        <v>459</v>
      </c>
      <c r="D101" s="21" t="s">
        <v>460</v>
      </c>
    </row>
    <row r="102" spans="1:4" x14ac:dyDescent="0.35">
      <c r="A102" s="19" t="s">
        <v>303</v>
      </c>
      <c r="B102" s="20">
        <v>3</v>
      </c>
      <c r="C102" s="19" t="s">
        <v>461</v>
      </c>
      <c r="D102" s="21" t="s">
        <v>462</v>
      </c>
    </row>
    <row r="103" spans="1:4" x14ac:dyDescent="0.35">
      <c r="A103" s="19" t="s">
        <v>303</v>
      </c>
      <c r="B103" s="20">
        <v>4</v>
      </c>
      <c r="C103" s="19" t="s">
        <v>463</v>
      </c>
      <c r="D103" s="21" t="s">
        <v>464</v>
      </c>
    </row>
    <row r="104" spans="1:4" x14ac:dyDescent="0.35">
      <c r="D104" s="19"/>
    </row>
    <row r="105" spans="1:4" x14ac:dyDescent="0.35">
      <c r="A105" s="19" t="s">
        <v>465</v>
      </c>
      <c r="B105" s="20">
        <v>1</v>
      </c>
      <c r="C105" s="19" t="s">
        <v>466</v>
      </c>
      <c r="D105" s="21" t="s">
        <v>467</v>
      </c>
    </row>
    <row r="106" spans="1:4" x14ac:dyDescent="0.35">
      <c r="A106" s="19" t="s">
        <v>465</v>
      </c>
      <c r="B106" s="20" t="s">
        <v>421</v>
      </c>
      <c r="C106" s="19" t="s">
        <v>468</v>
      </c>
      <c r="D106" s="21" t="s">
        <v>469</v>
      </c>
    </row>
    <row r="107" spans="1:4" x14ac:dyDescent="0.35">
      <c r="A107" s="19" t="s">
        <v>465</v>
      </c>
      <c r="B107" s="20" t="s">
        <v>424</v>
      </c>
      <c r="C107" s="19" t="s">
        <v>470</v>
      </c>
      <c r="D107" s="21" t="s">
        <v>471</v>
      </c>
    </row>
    <row r="108" spans="1:4" x14ac:dyDescent="0.35">
      <c r="D108" s="19"/>
    </row>
    <row r="109" spans="1:4" x14ac:dyDescent="0.35">
      <c r="A109" s="19" t="s">
        <v>472</v>
      </c>
      <c r="B109" s="20" t="s">
        <v>376</v>
      </c>
      <c r="C109" s="19" t="s">
        <v>473</v>
      </c>
      <c r="D109" s="21" t="s">
        <v>474</v>
      </c>
    </row>
    <row r="110" spans="1:4" x14ac:dyDescent="0.35">
      <c r="A110" s="19" t="s">
        <v>472</v>
      </c>
      <c r="B110" s="20" t="s">
        <v>421</v>
      </c>
      <c r="C110" s="19" t="s">
        <v>475</v>
      </c>
      <c r="D110" s="21" t="s">
        <v>476</v>
      </c>
    </row>
    <row r="111" spans="1:4" x14ac:dyDescent="0.35">
      <c r="A111" s="19" t="s">
        <v>472</v>
      </c>
      <c r="B111" s="20" t="s">
        <v>424</v>
      </c>
      <c r="C111" s="19" t="s">
        <v>477</v>
      </c>
      <c r="D111" s="21" t="s">
        <v>478</v>
      </c>
    </row>
    <row r="112" spans="1:4" x14ac:dyDescent="0.35">
      <c r="A112" s="19" t="s">
        <v>472</v>
      </c>
      <c r="B112" s="20" t="s">
        <v>427</v>
      </c>
      <c r="C112" s="19" t="s">
        <v>479</v>
      </c>
      <c r="D112" s="21" t="s">
        <v>480</v>
      </c>
    </row>
    <row r="113" spans="1:4" x14ac:dyDescent="0.35">
      <c r="A113" s="19" t="s">
        <v>472</v>
      </c>
      <c r="B113" s="20" t="s">
        <v>430</v>
      </c>
      <c r="C113" s="19" t="s">
        <v>481</v>
      </c>
      <c r="D113" s="21" t="s">
        <v>482</v>
      </c>
    </row>
    <row r="114" spans="1:4" x14ac:dyDescent="0.35">
      <c r="A114" s="19" t="s">
        <v>472</v>
      </c>
      <c r="B114" s="20" t="s">
        <v>433</v>
      </c>
      <c r="C114" s="19" t="s">
        <v>483</v>
      </c>
      <c r="D114" s="21" t="s">
        <v>484</v>
      </c>
    </row>
    <row r="115" spans="1:4" x14ac:dyDescent="0.35">
      <c r="A115" s="19" t="s">
        <v>472</v>
      </c>
      <c r="B115" s="20" t="s">
        <v>485</v>
      </c>
      <c r="C115" s="19" t="s">
        <v>486</v>
      </c>
      <c r="D115" s="21" t="s">
        <v>487</v>
      </c>
    </row>
    <row r="116" spans="1:4" x14ac:dyDescent="0.35">
      <c r="A116" s="19" t="s">
        <v>472</v>
      </c>
      <c r="B116" s="20" t="s">
        <v>488</v>
      </c>
      <c r="C116" s="19" t="s">
        <v>489</v>
      </c>
      <c r="D116" s="21" t="s">
        <v>490</v>
      </c>
    </row>
    <row r="117" spans="1:4" x14ac:dyDescent="0.35">
      <c r="A117" s="19" t="s">
        <v>472</v>
      </c>
      <c r="B117" s="20" t="s">
        <v>435</v>
      </c>
      <c r="C117" s="19" t="s">
        <v>491</v>
      </c>
      <c r="D117" s="21" t="s">
        <v>305</v>
      </c>
    </row>
    <row r="118" spans="1:4" x14ac:dyDescent="0.35">
      <c r="D118" s="19"/>
    </row>
    <row r="119" spans="1:4" x14ac:dyDescent="0.35">
      <c r="A119" s="19" t="s">
        <v>492</v>
      </c>
      <c r="B119" s="20" t="s">
        <v>376</v>
      </c>
      <c r="C119" s="19" t="s">
        <v>493</v>
      </c>
      <c r="D119" s="21" t="s">
        <v>494</v>
      </c>
    </row>
    <row r="120" spans="1:4" x14ac:dyDescent="0.35">
      <c r="A120" s="19" t="s">
        <v>492</v>
      </c>
      <c r="B120" s="20" t="s">
        <v>421</v>
      </c>
      <c r="C120" s="19" t="s">
        <v>495</v>
      </c>
      <c r="D120" s="21" t="s">
        <v>496</v>
      </c>
    </row>
    <row r="121" spans="1:4" x14ac:dyDescent="0.35">
      <c r="A121" s="19" t="s">
        <v>492</v>
      </c>
      <c r="B121" s="20" t="s">
        <v>424</v>
      </c>
      <c r="C121" s="19" t="s">
        <v>497</v>
      </c>
      <c r="D121" s="21" t="s">
        <v>498</v>
      </c>
    </row>
    <row r="122" spans="1:4" x14ac:dyDescent="0.35">
      <c r="A122" s="19" t="s">
        <v>492</v>
      </c>
      <c r="B122" s="20" t="s">
        <v>427</v>
      </c>
      <c r="C122" s="19" t="s">
        <v>499</v>
      </c>
      <c r="D122" s="21" t="s">
        <v>500</v>
      </c>
    </row>
    <row r="123" spans="1:4" x14ac:dyDescent="0.35">
      <c r="A123" s="19" t="s">
        <v>492</v>
      </c>
      <c r="B123" s="20" t="s">
        <v>430</v>
      </c>
      <c r="C123" s="19" t="s">
        <v>501</v>
      </c>
      <c r="D123" s="21" t="s">
        <v>502</v>
      </c>
    </row>
    <row r="124" spans="1:4" x14ac:dyDescent="0.35">
      <c r="A124" s="19" t="s">
        <v>492</v>
      </c>
      <c r="B124" s="20" t="s">
        <v>433</v>
      </c>
      <c r="C124" s="19" t="s">
        <v>503</v>
      </c>
      <c r="D124" s="21" t="s">
        <v>504</v>
      </c>
    </row>
    <row r="125" spans="1:4" x14ac:dyDescent="0.35">
      <c r="A125" s="19" t="s">
        <v>492</v>
      </c>
      <c r="B125" s="20" t="s">
        <v>485</v>
      </c>
      <c r="C125" s="19" t="s">
        <v>505</v>
      </c>
      <c r="D125" s="21" t="s">
        <v>506</v>
      </c>
    </row>
    <row r="126" spans="1:4" x14ac:dyDescent="0.35">
      <c r="A126" s="19" t="s">
        <v>492</v>
      </c>
      <c r="B126" s="20" t="s">
        <v>488</v>
      </c>
      <c r="C126" s="19" t="s">
        <v>507</v>
      </c>
      <c r="D126" s="21" t="s">
        <v>508</v>
      </c>
    </row>
    <row r="127" spans="1:4" x14ac:dyDescent="0.35">
      <c r="A127" s="19" t="s">
        <v>492</v>
      </c>
      <c r="B127" s="20" t="s">
        <v>509</v>
      </c>
      <c r="C127" s="19" t="s">
        <v>510</v>
      </c>
      <c r="D127" s="21" t="s">
        <v>511</v>
      </c>
    </row>
    <row r="128" spans="1:4" x14ac:dyDescent="0.35">
      <c r="A128" s="19" t="s">
        <v>492</v>
      </c>
      <c r="B128" s="20" t="s">
        <v>512</v>
      </c>
      <c r="C128" s="19" t="s">
        <v>513</v>
      </c>
      <c r="D128" s="21" t="s">
        <v>514</v>
      </c>
    </row>
    <row r="129" spans="1:4" x14ac:dyDescent="0.35">
      <c r="A129" s="19" t="s">
        <v>492</v>
      </c>
      <c r="B129" s="20" t="s">
        <v>515</v>
      </c>
      <c r="C129" s="19" t="s">
        <v>516</v>
      </c>
      <c r="D129" s="21" t="s">
        <v>517</v>
      </c>
    </row>
    <row r="130" spans="1:4" x14ac:dyDescent="0.35">
      <c r="A130" s="19" t="s">
        <v>492</v>
      </c>
      <c r="B130" s="20" t="s">
        <v>518</v>
      </c>
      <c r="C130" s="19" t="s">
        <v>519</v>
      </c>
      <c r="D130" s="21" t="s">
        <v>520</v>
      </c>
    </row>
    <row r="131" spans="1:4" x14ac:dyDescent="0.35">
      <c r="A131" s="19" t="s">
        <v>492</v>
      </c>
      <c r="B131" s="20" t="s">
        <v>521</v>
      </c>
      <c r="C131" s="19" t="s">
        <v>522</v>
      </c>
      <c r="D131" s="21" t="s">
        <v>523</v>
      </c>
    </row>
    <row r="132" spans="1:4" x14ac:dyDescent="0.35">
      <c r="A132" s="19" t="s">
        <v>492</v>
      </c>
      <c r="B132" s="20" t="s">
        <v>524</v>
      </c>
      <c r="C132" s="19" t="s">
        <v>525</v>
      </c>
      <c r="D132" s="21" t="s">
        <v>526</v>
      </c>
    </row>
    <row r="133" spans="1:4" x14ac:dyDescent="0.35">
      <c r="A133" s="19" t="s">
        <v>492</v>
      </c>
      <c r="B133" s="20" t="s">
        <v>527</v>
      </c>
      <c r="C133" s="19" t="s">
        <v>528</v>
      </c>
      <c r="D133" s="21" t="s">
        <v>529</v>
      </c>
    </row>
    <row r="134" spans="1:4" x14ac:dyDescent="0.35">
      <c r="A134" s="19" t="s">
        <v>492</v>
      </c>
      <c r="B134" s="20" t="s">
        <v>435</v>
      </c>
      <c r="C134" s="19" t="s">
        <v>302</v>
      </c>
      <c r="D134" s="21" t="s">
        <v>305</v>
      </c>
    </row>
    <row r="135" spans="1:4" x14ac:dyDescent="0.35">
      <c r="D135" s="19"/>
    </row>
    <row r="136" spans="1:4" x14ac:dyDescent="0.35">
      <c r="A136" s="19" t="s">
        <v>530</v>
      </c>
      <c r="B136" s="20">
        <v>0</v>
      </c>
      <c r="C136" s="19" t="s">
        <v>531</v>
      </c>
      <c r="D136" s="21" t="s">
        <v>532</v>
      </c>
    </row>
    <row r="137" spans="1:4" x14ac:dyDescent="0.35">
      <c r="A137" s="19" t="s">
        <v>530</v>
      </c>
      <c r="B137" s="20">
        <v>1</v>
      </c>
      <c r="C137" s="19" t="s">
        <v>533</v>
      </c>
      <c r="D137" s="21" t="s">
        <v>534</v>
      </c>
    </row>
    <row r="138" spans="1:4" x14ac:dyDescent="0.35">
      <c r="A138" s="19" t="s">
        <v>530</v>
      </c>
      <c r="B138" s="20">
        <v>2</v>
      </c>
      <c r="C138" s="19" t="s">
        <v>535</v>
      </c>
      <c r="D138" s="21" t="s">
        <v>536</v>
      </c>
    </row>
    <row r="139" spans="1:4" x14ac:dyDescent="0.35">
      <c r="A139" s="19" t="s">
        <v>530</v>
      </c>
      <c r="B139" s="20">
        <v>3</v>
      </c>
      <c r="C139" s="19" t="s">
        <v>537</v>
      </c>
      <c r="D139" s="21" t="s">
        <v>538</v>
      </c>
    </row>
    <row r="140" spans="1:4" x14ac:dyDescent="0.35">
      <c r="A140" s="19" t="s">
        <v>530</v>
      </c>
      <c r="B140" s="20">
        <v>4</v>
      </c>
      <c r="C140" s="19" t="s">
        <v>539</v>
      </c>
      <c r="D140" s="21" t="s">
        <v>540</v>
      </c>
    </row>
    <row r="141" spans="1:4" x14ac:dyDescent="0.35">
      <c r="D141" s="19"/>
    </row>
    <row r="142" spans="1:4" x14ac:dyDescent="0.35">
      <c r="A142" s="19" t="s">
        <v>541</v>
      </c>
      <c r="B142" s="20" t="s">
        <v>376</v>
      </c>
      <c r="C142" s="19" t="s">
        <v>542</v>
      </c>
      <c r="D142" s="21" t="s">
        <v>543</v>
      </c>
    </row>
    <row r="143" spans="1:4" x14ac:dyDescent="0.35">
      <c r="A143" s="19" t="s">
        <v>541</v>
      </c>
      <c r="B143" s="20" t="s">
        <v>421</v>
      </c>
      <c r="C143" s="19" t="s">
        <v>544</v>
      </c>
      <c r="D143" s="21" t="s">
        <v>545</v>
      </c>
    </row>
    <row r="144" spans="1:4" x14ac:dyDescent="0.35">
      <c r="A144" s="19" t="s">
        <v>541</v>
      </c>
      <c r="B144" s="20" t="s">
        <v>424</v>
      </c>
      <c r="C144" s="19" t="s">
        <v>546</v>
      </c>
      <c r="D144" s="21" t="s">
        <v>547</v>
      </c>
    </row>
    <row r="145" spans="1:4" x14ac:dyDescent="0.35">
      <c r="D145" s="19"/>
    </row>
    <row r="146" spans="1:4" x14ac:dyDescent="0.35">
      <c r="A146" s="19" t="s">
        <v>548</v>
      </c>
      <c r="B146" s="20" t="s">
        <v>380</v>
      </c>
      <c r="C146" s="19" t="s">
        <v>549</v>
      </c>
      <c r="D146" s="21" t="s">
        <v>550</v>
      </c>
    </row>
    <row r="147" spans="1:4" x14ac:dyDescent="0.35">
      <c r="A147" s="19" t="s">
        <v>548</v>
      </c>
      <c r="B147" s="20" t="s">
        <v>383</v>
      </c>
      <c r="C147" s="19" t="s">
        <v>551</v>
      </c>
      <c r="D147" s="21" t="s">
        <v>552</v>
      </c>
    </row>
    <row r="148" spans="1:4" x14ac:dyDescent="0.35">
      <c r="A148" s="19" t="s">
        <v>548</v>
      </c>
      <c r="B148" s="20" t="s">
        <v>386</v>
      </c>
      <c r="C148" s="19" t="s">
        <v>553</v>
      </c>
      <c r="D148" s="35" t="s">
        <v>554</v>
      </c>
    </row>
    <row r="149" spans="1:4" x14ac:dyDescent="0.35">
      <c r="A149" s="19" t="s">
        <v>548</v>
      </c>
      <c r="B149" s="20" t="s">
        <v>389</v>
      </c>
      <c r="C149" s="19" t="s">
        <v>555</v>
      </c>
      <c r="D149" s="35" t="s">
        <v>556</v>
      </c>
    </row>
    <row r="150" spans="1:4" x14ac:dyDescent="0.35">
      <c r="A150" s="19" t="s">
        <v>548</v>
      </c>
      <c r="B150" s="20" t="s">
        <v>557</v>
      </c>
      <c r="C150" s="19" t="s">
        <v>558</v>
      </c>
      <c r="D150" s="21" t="s">
        <v>559</v>
      </c>
    </row>
    <row r="151" spans="1:4" x14ac:dyDescent="0.35">
      <c r="A151" s="19" t="s">
        <v>548</v>
      </c>
      <c r="B151" s="20" t="s">
        <v>560</v>
      </c>
      <c r="C151" s="19" t="s">
        <v>561</v>
      </c>
      <c r="D151" s="21" t="s">
        <v>562</v>
      </c>
    </row>
    <row r="152" spans="1:4" x14ac:dyDescent="0.35">
      <c r="A152" s="19" t="s">
        <v>548</v>
      </c>
      <c r="B152" s="20" t="s">
        <v>563</v>
      </c>
      <c r="C152" s="19" t="s">
        <v>564</v>
      </c>
      <c r="D152" s="21" t="s">
        <v>565</v>
      </c>
    </row>
    <row r="153" spans="1:4" x14ac:dyDescent="0.35">
      <c r="A153" s="19" t="s">
        <v>548</v>
      </c>
      <c r="B153" s="20" t="s">
        <v>392</v>
      </c>
      <c r="C153" s="19" t="s">
        <v>566</v>
      </c>
      <c r="D153" s="21" t="s">
        <v>567</v>
      </c>
    </row>
    <row r="154" spans="1:4" x14ac:dyDescent="0.35">
      <c r="A154" s="19" t="s">
        <v>548</v>
      </c>
      <c r="B154" s="20" t="s">
        <v>395</v>
      </c>
      <c r="C154" s="19" t="s">
        <v>568</v>
      </c>
      <c r="D154" s="21" t="s">
        <v>569</v>
      </c>
    </row>
    <row r="155" spans="1:4" x14ac:dyDescent="0.35">
      <c r="A155" s="19" t="s">
        <v>548</v>
      </c>
      <c r="B155" s="20" t="s">
        <v>415</v>
      </c>
      <c r="C155" s="19" t="s">
        <v>570</v>
      </c>
      <c r="D155" s="21" t="s">
        <v>571</v>
      </c>
    </row>
    <row r="156" spans="1:4" x14ac:dyDescent="0.35">
      <c r="A156" s="19" t="s">
        <v>548</v>
      </c>
      <c r="B156" s="20" t="s">
        <v>435</v>
      </c>
      <c r="C156" s="19" t="s">
        <v>302</v>
      </c>
      <c r="D156" s="21" t="s">
        <v>305</v>
      </c>
    </row>
    <row r="157" spans="1:4" x14ac:dyDescent="0.35">
      <c r="D157" s="19"/>
    </row>
    <row r="158" spans="1:4" x14ac:dyDescent="0.35">
      <c r="A158" s="19" t="s">
        <v>572</v>
      </c>
      <c r="B158" s="20" t="s">
        <v>573</v>
      </c>
      <c r="C158" s="19" t="s">
        <v>574</v>
      </c>
      <c r="D158" s="21" t="s">
        <v>575</v>
      </c>
    </row>
    <row r="159" spans="1:4" x14ac:dyDescent="0.35">
      <c r="A159" s="19" t="s">
        <v>572</v>
      </c>
      <c r="B159" s="20" t="s">
        <v>576</v>
      </c>
      <c r="C159" s="19" t="s">
        <v>577</v>
      </c>
      <c r="D159" s="21" t="s">
        <v>578</v>
      </c>
    </row>
    <row r="160" spans="1:4" x14ac:dyDescent="0.35">
      <c r="A160" s="19" t="s">
        <v>572</v>
      </c>
      <c r="B160" s="20" t="s">
        <v>383</v>
      </c>
      <c r="C160" s="19" t="s">
        <v>579</v>
      </c>
      <c r="D160" s="21" t="s">
        <v>580</v>
      </c>
    </row>
    <row r="161" spans="1:4" x14ac:dyDescent="0.35">
      <c r="A161" s="19" t="s">
        <v>572</v>
      </c>
      <c r="B161" s="20" t="s">
        <v>386</v>
      </c>
      <c r="C161" s="19" t="s">
        <v>581</v>
      </c>
      <c r="D161" s="21" t="s">
        <v>582</v>
      </c>
    </row>
    <row r="162" spans="1:4" x14ac:dyDescent="0.35">
      <c r="A162" s="19" t="s">
        <v>572</v>
      </c>
      <c r="B162" s="20" t="s">
        <v>389</v>
      </c>
      <c r="C162" s="19" t="s">
        <v>583</v>
      </c>
      <c r="D162" s="21" t="s">
        <v>584</v>
      </c>
    </row>
    <row r="163" spans="1:4" x14ac:dyDescent="0.35">
      <c r="A163" s="19" t="s">
        <v>572</v>
      </c>
      <c r="B163" s="20" t="s">
        <v>392</v>
      </c>
      <c r="C163" s="19" t="s">
        <v>585</v>
      </c>
      <c r="D163" s="21" t="s">
        <v>586</v>
      </c>
    </row>
    <row r="164" spans="1:4" x14ac:dyDescent="0.35">
      <c r="A164" s="19" t="s">
        <v>572</v>
      </c>
      <c r="B164" s="20" t="s">
        <v>409</v>
      </c>
      <c r="C164" s="19" t="s">
        <v>587</v>
      </c>
      <c r="D164" s="21" t="s">
        <v>588</v>
      </c>
    </row>
    <row r="165" spans="1:4" x14ac:dyDescent="0.35">
      <c r="A165" s="19" t="s">
        <v>572</v>
      </c>
      <c r="B165" s="20" t="s">
        <v>412</v>
      </c>
      <c r="C165" s="19" t="s">
        <v>589</v>
      </c>
      <c r="D165" s="21" t="s">
        <v>590</v>
      </c>
    </row>
    <row r="166" spans="1:4" x14ac:dyDescent="0.35">
      <c r="A166" s="19" t="s">
        <v>572</v>
      </c>
      <c r="B166" s="20" t="s">
        <v>415</v>
      </c>
      <c r="C166" s="19" t="s">
        <v>591</v>
      </c>
      <c r="D166" s="21" t="s">
        <v>592</v>
      </c>
    </row>
    <row r="167" spans="1:4" x14ac:dyDescent="0.35">
      <c r="A167" s="19" t="s">
        <v>572</v>
      </c>
      <c r="B167" s="20" t="s">
        <v>593</v>
      </c>
      <c r="C167" s="19" t="s">
        <v>594</v>
      </c>
      <c r="D167" s="21" t="s">
        <v>595</v>
      </c>
    </row>
    <row r="168" spans="1:4" x14ac:dyDescent="0.35">
      <c r="A168" s="19" t="s">
        <v>572</v>
      </c>
      <c r="B168" s="20" t="s">
        <v>596</v>
      </c>
      <c r="C168" s="19" t="s">
        <v>597</v>
      </c>
      <c r="D168" s="21" t="s">
        <v>598</v>
      </c>
    </row>
    <row r="169" spans="1:4" x14ac:dyDescent="0.35">
      <c r="A169" s="19" t="s">
        <v>572</v>
      </c>
      <c r="B169" s="20" t="s">
        <v>435</v>
      </c>
      <c r="C169" s="19" t="s">
        <v>302</v>
      </c>
      <c r="D169" s="21" t="s">
        <v>305</v>
      </c>
    </row>
    <row r="170" spans="1:4" x14ac:dyDescent="0.35">
      <c r="D170" s="19"/>
    </row>
    <row r="171" spans="1:4" x14ac:dyDescent="0.35">
      <c r="A171" s="19" t="s">
        <v>599</v>
      </c>
      <c r="B171" s="20">
        <v>1</v>
      </c>
      <c r="C171" s="19" t="s">
        <v>600</v>
      </c>
      <c r="D171" s="21" t="s">
        <v>601</v>
      </c>
    </row>
    <row r="172" spans="1:4" x14ac:dyDescent="0.35">
      <c r="A172" s="19" t="s">
        <v>599</v>
      </c>
      <c r="B172" s="20">
        <v>2</v>
      </c>
      <c r="C172" s="19" t="s">
        <v>602</v>
      </c>
      <c r="D172" s="21" t="s">
        <v>603</v>
      </c>
    </row>
    <row r="173" spans="1:4" x14ac:dyDescent="0.35">
      <c r="A173" s="19" t="s">
        <v>599</v>
      </c>
      <c r="B173" s="20">
        <v>3</v>
      </c>
      <c r="C173" s="19" t="s">
        <v>604</v>
      </c>
      <c r="D173" s="21" t="s">
        <v>605</v>
      </c>
    </row>
    <row r="174" spans="1:4" x14ac:dyDescent="0.35">
      <c r="A174" s="19" t="s">
        <v>599</v>
      </c>
      <c r="B174" s="20">
        <v>4</v>
      </c>
      <c r="C174" s="19" t="s">
        <v>606</v>
      </c>
      <c r="D174" s="21" t="s">
        <v>607</v>
      </c>
    </row>
    <row r="175" spans="1:4" x14ac:dyDescent="0.35">
      <c r="A175" s="19" t="s">
        <v>599</v>
      </c>
      <c r="B175" s="20">
        <v>5</v>
      </c>
      <c r="C175" s="19" t="s">
        <v>608</v>
      </c>
      <c r="D175" s="21" t="s">
        <v>609</v>
      </c>
    </row>
    <row r="176" spans="1:4" x14ac:dyDescent="0.35">
      <c r="A176" s="19" t="s">
        <v>599</v>
      </c>
      <c r="B176" s="20">
        <v>6</v>
      </c>
      <c r="C176" s="19" t="s">
        <v>610</v>
      </c>
      <c r="D176" s="21" t="s">
        <v>611</v>
      </c>
    </row>
    <row r="177" spans="1:4" x14ac:dyDescent="0.35">
      <c r="A177" s="19" t="s">
        <v>599</v>
      </c>
      <c r="B177" s="20">
        <v>7</v>
      </c>
      <c r="C177" s="19" t="s">
        <v>612</v>
      </c>
      <c r="D177" s="21" t="s">
        <v>613</v>
      </c>
    </row>
    <row r="178" spans="1:4" s="23" customFormat="1" x14ac:dyDescent="0.35">
      <c r="A178" s="23" t="s">
        <v>599</v>
      </c>
      <c r="B178" s="25">
        <v>8</v>
      </c>
      <c r="C178" s="23" t="s">
        <v>579</v>
      </c>
      <c r="D178" s="26" t="s">
        <v>580</v>
      </c>
    </row>
    <row r="179" spans="1:4" x14ac:dyDescent="0.35">
      <c r="A179" s="19" t="s">
        <v>599</v>
      </c>
      <c r="B179" s="20">
        <v>9</v>
      </c>
      <c r="C179" s="19" t="s">
        <v>614</v>
      </c>
      <c r="D179" s="21" t="s">
        <v>615</v>
      </c>
    </row>
    <row r="180" spans="1:4" x14ac:dyDescent="0.35">
      <c r="A180" s="19" t="s">
        <v>599</v>
      </c>
      <c r="B180" s="20" t="s">
        <v>435</v>
      </c>
      <c r="C180" s="19" t="s">
        <v>302</v>
      </c>
      <c r="D180" s="21" t="s">
        <v>305</v>
      </c>
    </row>
    <row r="181" spans="1:4" x14ac:dyDescent="0.35">
      <c r="D181" s="19"/>
    </row>
    <row r="182" spans="1:4" x14ac:dyDescent="0.35">
      <c r="A182" s="19" t="s">
        <v>616</v>
      </c>
      <c r="B182" s="20">
        <v>1</v>
      </c>
      <c r="C182" s="19" t="s">
        <v>617</v>
      </c>
      <c r="D182" s="21" t="s">
        <v>618</v>
      </c>
    </row>
    <row r="183" spans="1:4" x14ac:dyDescent="0.35">
      <c r="A183" s="19" t="s">
        <v>616</v>
      </c>
      <c r="B183" s="20">
        <v>2</v>
      </c>
      <c r="C183" s="19" t="s">
        <v>619</v>
      </c>
      <c r="D183" s="21" t="s">
        <v>620</v>
      </c>
    </row>
    <row r="184" spans="1:4" x14ac:dyDescent="0.35">
      <c r="A184" s="19" t="s">
        <v>616</v>
      </c>
      <c r="B184" s="20">
        <v>3</v>
      </c>
      <c r="C184" s="19" t="s">
        <v>621</v>
      </c>
      <c r="D184" s="21" t="s">
        <v>622</v>
      </c>
    </row>
    <row r="185" spans="1:4" x14ac:dyDescent="0.35">
      <c r="A185" s="19" t="s">
        <v>616</v>
      </c>
      <c r="B185" s="20">
        <v>4</v>
      </c>
      <c r="C185" s="19" t="s">
        <v>623</v>
      </c>
      <c r="D185" s="21" t="s">
        <v>624</v>
      </c>
    </row>
    <row r="186" spans="1:4" x14ac:dyDescent="0.35">
      <c r="A186" s="19" t="s">
        <v>616</v>
      </c>
      <c r="B186" s="20">
        <v>5</v>
      </c>
      <c r="C186" s="19" t="s">
        <v>606</v>
      </c>
      <c r="D186" s="21" t="s">
        <v>607</v>
      </c>
    </row>
    <row r="187" spans="1:4" x14ac:dyDescent="0.35">
      <c r="A187" s="19" t="s">
        <v>616</v>
      </c>
      <c r="B187" s="20">
        <v>6</v>
      </c>
      <c r="C187" s="19" t="s">
        <v>604</v>
      </c>
      <c r="D187" s="21" t="s">
        <v>605</v>
      </c>
    </row>
    <row r="188" spans="1:4" x14ac:dyDescent="0.35">
      <c r="A188" s="19" t="s">
        <v>616</v>
      </c>
      <c r="B188" s="20">
        <v>7</v>
      </c>
      <c r="C188" s="19" t="s">
        <v>625</v>
      </c>
      <c r="D188" s="21" t="s">
        <v>626</v>
      </c>
    </row>
    <row r="189" spans="1:4" x14ac:dyDescent="0.35">
      <c r="A189" s="19" t="s">
        <v>616</v>
      </c>
      <c r="B189" s="20">
        <v>8</v>
      </c>
      <c r="C189" s="19" t="s">
        <v>627</v>
      </c>
      <c r="D189" s="21" t="s">
        <v>628</v>
      </c>
    </row>
    <row r="190" spans="1:4" x14ac:dyDescent="0.35">
      <c r="A190" s="19" t="s">
        <v>616</v>
      </c>
      <c r="B190" s="20">
        <v>9</v>
      </c>
      <c r="C190" s="19" t="s">
        <v>604</v>
      </c>
      <c r="D190" s="21" t="s">
        <v>605</v>
      </c>
    </row>
    <row r="191" spans="1:4" x14ac:dyDescent="0.35">
      <c r="A191" s="19" t="s">
        <v>616</v>
      </c>
      <c r="B191" s="20">
        <v>10</v>
      </c>
      <c r="C191" s="19" t="s">
        <v>629</v>
      </c>
      <c r="D191" s="21" t="s">
        <v>630</v>
      </c>
    </row>
    <row r="192" spans="1:4" x14ac:dyDescent="0.35">
      <c r="A192" s="19" t="s">
        <v>616</v>
      </c>
      <c r="B192" s="20">
        <v>11</v>
      </c>
      <c r="C192" s="19" t="s">
        <v>612</v>
      </c>
      <c r="D192" s="21" t="s">
        <v>613</v>
      </c>
    </row>
    <row r="193" spans="1:5" x14ac:dyDescent="0.35">
      <c r="A193" s="19" t="s">
        <v>616</v>
      </c>
      <c r="B193" s="20">
        <v>12</v>
      </c>
      <c r="C193" s="19" t="s">
        <v>579</v>
      </c>
      <c r="D193" s="21" t="s">
        <v>580</v>
      </c>
    </row>
    <row r="194" spans="1:5" x14ac:dyDescent="0.35">
      <c r="A194" s="19" t="s">
        <v>616</v>
      </c>
      <c r="B194" s="20">
        <v>13</v>
      </c>
      <c r="C194" s="19" t="s">
        <v>631</v>
      </c>
      <c r="D194" s="21" t="s">
        <v>632</v>
      </c>
    </row>
    <row r="195" spans="1:5" x14ac:dyDescent="0.35">
      <c r="A195" s="19" t="s">
        <v>616</v>
      </c>
      <c r="B195" s="20">
        <v>888</v>
      </c>
      <c r="C195" s="19" t="s">
        <v>633</v>
      </c>
      <c r="D195" s="21" t="s">
        <v>634</v>
      </c>
    </row>
    <row r="196" spans="1:5" x14ac:dyDescent="0.35">
      <c r="A196" s="19" t="s">
        <v>616</v>
      </c>
      <c r="B196" s="20" t="s">
        <v>435</v>
      </c>
      <c r="C196" s="19" t="s">
        <v>302</v>
      </c>
      <c r="D196" s="21" t="s">
        <v>305</v>
      </c>
    </row>
    <row r="197" spans="1:5" x14ac:dyDescent="0.35">
      <c r="D197" s="19"/>
    </row>
    <row r="198" spans="1:5" x14ac:dyDescent="0.35">
      <c r="A198" s="19" t="s">
        <v>635</v>
      </c>
      <c r="B198" s="20" t="s">
        <v>573</v>
      </c>
      <c r="C198" s="19" t="s">
        <v>636</v>
      </c>
      <c r="D198" s="21" t="s">
        <v>637</v>
      </c>
    </row>
    <row r="199" spans="1:5" x14ac:dyDescent="0.35">
      <c r="A199" s="19" t="s">
        <v>635</v>
      </c>
      <c r="B199" s="20" t="s">
        <v>576</v>
      </c>
      <c r="C199" s="19" t="s">
        <v>638</v>
      </c>
      <c r="D199" s="21" t="s">
        <v>639</v>
      </c>
    </row>
    <row r="200" spans="1:5" x14ac:dyDescent="0.35">
      <c r="A200" s="19" t="s">
        <v>635</v>
      </c>
      <c r="B200" s="20" t="s">
        <v>640</v>
      </c>
      <c r="C200" s="19" t="s">
        <v>641</v>
      </c>
      <c r="D200" s="21" t="s">
        <v>642</v>
      </c>
    </row>
    <row r="201" spans="1:5" x14ac:dyDescent="0.35">
      <c r="A201" s="19" t="s">
        <v>635</v>
      </c>
      <c r="B201" s="20" t="s">
        <v>643</v>
      </c>
      <c r="C201" s="19" t="s">
        <v>644</v>
      </c>
      <c r="D201" s="21" t="s">
        <v>645</v>
      </c>
    </row>
    <row r="202" spans="1:5" x14ac:dyDescent="0.35">
      <c r="A202" s="19" t="s">
        <v>635</v>
      </c>
      <c r="B202" s="20" t="s">
        <v>646</v>
      </c>
      <c r="C202" s="19" t="s">
        <v>647</v>
      </c>
      <c r="D202" s="21" t="s">
        <v>648</v>
      </c>
    </row>
    <row r="203" spans="1:5" x14ac:dyDescent="0.35">
      <c r="A203" s="19" t="s">
        <v>635</v>
      </c>
      <c r="B203" s="20" t="s">
        <v>386</v>
      </c>
      <c r="C203" s="19" t="s">
        <v>649</v>
      </c>
      <c r="D203" s="21" t="s">
        <v>650</v>
      </c>
    </row>
    <row r="204" spans="1:5" x14ac:dyDescent="0.35">
      <c r="A204" s="19" t="s">
        <v>635</v>
      </c>
      <c r="B204" s="20" t="s">
        <v>389</v>
      </c>
      <c r="C204" s="19" t="s">
        <v>651</v>
      </c>
      <c r="D204" s="21" t="s">
        <v>652</v>
      </c>
    </row>
    <row r="205" spans="1:5" x14ac:dyDescent="0.35">
      <c r="A205" s="19" t="s">
        <v>635</v>
      </c>
      <c r="B205" s="20" t="s">
        <v>392</v>
      </c>
      <c r="C205" s="19" t="s">
        <v>653</v>
      </c>
      <c r="D205" s="21" t="s">
        <v>654</v>
      </c>
    </row>
    <row r="206" spans="1:5" x14ac:dyDescent="0.35">
      <c r="A206" s="19" t="s">
        <v>635</v>
      </c>
      <c r="B206" s="20" t="s">
        <v>409</v>
      </c>
      <c r="C206" s="19" t="s">
        <v>655</v>
      </c>
      <c r="D206" s="21" t="s">
        <v>656</v>
      </c>
    </row>
    <row r="207" spans="1:5" x14ac:dyDescent="0.35">
      <c r="A207" s="19" t="s">
        <v>635</v>
      </c>
      <c r="B207" s="20" t="s">
        <v>412</v>
      </c>
      <c r="C207" s="19" t="s">
        <v>657</v>
      </c>
      <c r="D207" s="21" t="s">
        <v>658</v>
      </c>
    </row>
    <row r="208" spans="1:5" x14ac:dyDescent="0.35">
      <c r="A208" s="19" t="s">
        <v>635</v>
      </c>
      <c r="B208" s="20" t="s">
        <v>435</v>
      </c>
      <c r="C208" s="19" t="s">
        <v>302</v>
      </c>
      <c r="D208" s="21" t="s">
        <v>305</v>
      </c>
      <c r="E208" s="36"/>
    </row>
    <row r="209" spans="1:5" x14ac:dyDescent="0.35">
      <c r="D209" s="19"/>
      <c r="E209" s="36"/>
    </row>
    <row r="210" spans="1:5" x14ac:dyDescent="0.35">
      <c r="A210" s="19" t="s">
        <v>659</v>
      </c>
      <c r="B210" s="20">
        <v>1</v>
      </c>
      <c r="C210" s="19" t="s">
        <v>660</v>
      </c>
      <c r="D210" s="21" t="s">
        <v>661</v>
      </c>
      <c r="E210" s="37"/>
    </row>
    <row r="211" spans="1:5" x14ac:dyDescent="0.35">
      <c r="A211" s="19" t="s">
        <v>659</v>
      </c>
      <c r="B211" s="20">
        <v>2</v>
      </c>
      <c r="C211" s="19" t="s">
        <v>662</v>
      </c>
      <c r="D211" s="21" t="s">
        <v>663</v>
      </c>
      <c r="E211" s="37"/>
    </row>
    <row r="212" spans="1:5" x14ac:dyDescent="0.35">
      <c r="A212" s="19" t="s">
        <v>659</v>
      </c>
      <c r="B212" s="20">
        <v>3</v>
      </c>
      <c r="C212" s="19" t="s">
        <v>664</v>
      </c>
      <c r="D212" s="21" t="s">
        <v>665</v>
      </c>
      <c r="E212" s="37"/>
    </row>
    <row r="213" spans="1:5" x14ac:dyDescent="0.35">
      <c r="A213" s="19" t="s">
        <v>659</v>
      </c>
      <c r="B213" s="20">
        <v>4</v>
      </c>
      <c r="C213" s="19" t="s">
        <v>666</v>
      </c>
      <c r="D213" s="21" t="s">
        <v>667</v>
      </c>
      <c r="E213" s="37"/>
    </row>
    <row r="214" spans="1:5" x14ac:dyDescent="0.35">
      <c r="A214" s="19" t="s">
        <v>659</v>
      </c>
      <c r="B214" s="20">
        <v>5</v>
      </c>
      <c r="C214" s="19" t="s">
        <v>668</v>
      </c>
      <c r="D214" s="21" t="s">
        <v>669</v>
      </c>
      <c r="E214" s="37"/>
    </row>
    <row r="215" spans="1:5" x14ac:dyDescent="0.35">
      <c r="A215" s="19" t="s">
        <v>659</v>
      </c>
      <c r="B215" s="20">
        <v>6</v>
      </c>
      <c r="C215" s="19" t="s">
        <v>670</v>
      </c>
      <c r="D215" s="21" t="s">
        <v>671</v>
      </c>
      <c r="E215" s="37"/>
    </row>
    <row r="216" spans="1:5" x14ac:dyDescent="0.35">
      <c r="A216" s="19" t="s">
        <v>659</v>
      </c>
      <c r="B216" s="20">
        <v>7</v>
      </c>
      <c r="C216" s="19" t="s">
        <v>672</v>
      </c>
      <c r="D216" s="21" t="s">
        <v>673</v>
      </c>
      <c r="E216" s="37"/>
    </row>
    <row r="217" spans="1:5" x14ac:dyDescent="0.35">
      <c r="A217" s="19" t="s">
        <v>659</v>
      </c>
      <c r="B217" s="20">
        <v>8</v>
      </c>
      <c r="C217" s="19" t="s">
        <v>674</v>
      </c>
      <c r="D217" s="21" t="s">
        <v>675</v>
      </c>
      <c r="E217" s="37"/>
    </row>
    <row r="218" spans="1:5" x14ac:dyDescent="0.35">
      <c r="A218" s="19" t="s">
        <v>659</v>
      </c>
      <c r="B218" s="20">
        <v>9</v>
      </c>
      <c r="C218" s="19" t="s">
        <v>676</v>
      </c>
      <c r="D218" s="21" t="s">
        <v>677</v>
      </c>
      <c r="E218" s="37"/>
    </row>
    <row r="219" spans="1:5" x14ac:dyDescent="0.35">
      <c r="A219" s="19" t="s">
        <v>659</v>
      </c>
      <c r="B219" s="20">
        <v>10</v>
      </c>
      <c r="C219" s="19" t="s">
        <v>678</v>
      </c>
      <c r="D219" s="21" t="s">
        <v>679</v>
      </c>
      <c r="E219" s="37"/>
    </row>
    <row r="220" spans="1:5" x14ac:dyDescent="0.35">
      <c r="A220" s="19" t="s">
        <v>659</v>
      </c>
      <c r="B220" s="20">
        <v>11</v>
      </c>
      <c r="C220" s="19" t="s">
        <v>680</v>
      </c>
      <c r="D220" s="21" t="s">
        <v>681</v>
      </c>
      <c r="E220" s="37"/>
    </row>
    <row r="221" spans="1:5" x14ac:dyDescent="0.35">
      <c r="A221" s="19" t="s">
        <v>659</v>
      </c>
      <c r="B221" s="20">
        <v>12</v>
      </c>
      <c r="C221" s="19" t="s">
        <v>682</v>
      </c>
      <c r="D221" s="21" t="s">
        <v>683</v>
      </c>
      <c r="E221" s="37"/>
    </row>
    <row r="222" spans="1:5" x14ac:dyDescent="0.35">
      <c r="A222" s="19" t="s">
        <v>659</v>
      </c>
      <c r="B222" s="20" t="s">
        <v>435</v>
      </c>
      <c r="C222" s="19" t="s">
        <v>302</v>
      </c>
      <c r="D222" s="21" t="s">
        <v>305</v>
      </c>
    </row>
    <row r="224" spans="1:5" x14ac:dyDescent="0.35">
      <c r="A224" s="19" t="s">
        <v>684</v>
      </c>
      <c r="B224" s="20">
        <v>1</v>
      </c>
      <c r="C224" s="19" t="s">
        <v>685</v>
      </c>
      <c r="D224" s="21" t="s">
        <v>686</v>
      </c>
    </row>
    <row r="225" spans="1:4" x14ac:dyDescent="0.35">
      <c r="A225" s="19" t="s">
        <v>684</v>
      </c>
      <c r="B225" s="20">
        <v>2</v>
      </c>
      <c r="C225" s="19" t="s">
        <v>687</v>
      </c>
      <c r="D225" s="21" t="s">
        <v>688</v>
      </c>
    </row>
    <row r="226" spans="1:4" x14ac:dyDescent="0.35">
      <c r="A226" s="19" t="s">
        <v>684</v>
      </c>
      <c r="B226" s="20">
        <v>3</v>
      </c>
      <c r="C226" s="19" t="s">
        <v>689</v>
      </c>
      <c r="D226" s="21" t="s">
        <v>690</v>
      </c>
    </row>
    <row r="227" spans="1:4" x14ac:dyDescent="0.35">
      <c r="A227" s="19" t="s">
        <v>684</v>
      </c>
      <c r="B227" s="20">
        <v>4</v>
      </c>
      <c r="C227" s="19" t="s">
        <v>691</v>
      </c>
      <c r="D227" s="21" t="s">
        <v>692</v>
      </c>
    </row>
    <row r="228" spans="1:4" x14ac:dyDescent="0.35">
      <c r="A228" s="19" t="s">
        <v>684</v>
      </c>
      <c r="B228" s="20">
        <v>5</v>
      </c>
      <c r="C228" s="19" t="s">
        <v>693</v>
      </c>
      <c r="D228" s="21" t="s">
        <v>694</v>
      </c>
    </row>
    <row r="229" spans="1:4" x14ac:dyDescent="0.35">
      <c r="A229" s="19" t="s">
        <v>684</v>
      </c>
      <c r="B229" s="20">
        <v>6</v>
      </c>
      <c r="C229" s="19" t="s">
        <v>695</v>
      </c>
      <c r="D229" s="21" t="s">
        <v>696</v>
      </c>
    </row>
    <row r="230" spans="1:4" x14ac:dyDescent="0.35">
      <c r="A230" s="19" t="s">
        <v>684</v>
      </c>
      <c r="B230" s="20">
        <v>7</v>
      </c>
      <c r="C230" s="19" t="s">
        <v>697</v>
      </c>
      <c r="D230" s="21" t="s">
        <v>698</v>
      </c>
    </row>
    <row r="231" spans="1:4" x14ac:dyDescent="0.35">
      <c r="A231" s="19" t="s">
        <v>684</v>
      </c>
      <c r="B231" s="20">
        <v>8</v>
      </c>
      <c r="C231" s="19" t="s">
        <v>699</v>
      </c>
      <c r="D231" s="21" t="s">
        <v>700</v>
      </c>
    </row>
    <row r="232" spans="1:4" x14ac:dyDescent="0.35">
      <c r="A232" s="19" t="s">
        <v>684</v>
      </c>
      <c r="B232" s="20">
        <v>9</v>
      </c>
      <c r="C232" s="19" t="s">
        <v>701</v>
      </c>
      <c r="D232" s="21" t="s">
        <v>702</v>
      </c>
    </row>
    <row r="233" spans="1:4" x14ac:dyDescent="0.35">
      <c r="A233" s="19" t="s">
        <v>684</v>
      </c>
      <c r="B233" s="20">
        <v>10</v>
      </c>
      <c r="C233" s="19" t="s">
        <v>703</v>
      </c>
      <c r="D233" s="21" t="s">
        <v>704</v>
      </c>
    </row>
    <row r="234" spans="1:4" x14ac:dyDescent="0.35">
      <c r="A234" s="19" t="s">
        <v>684</v>
      </c>
      <c r="B234" s="20">
        <v>11</v>
      </c>
      <c r="C234" s="19" t="s">
        <v>705</v>
      </c>
      <c r="D234" s="21" t="s">
        <v>706</v>
      </c>
    </row>
    <row r="235" spans="1:4" x14ac:dyDescent="0.35">
      <c r="A235" s="19" t="s">
        <v>684</v>
      </c>
      <c r="B235" s="20">
        <v>12</v>
      </c>
      <c r="C235" s="19" t="s">
        <v>707</v>
      </c>
      <c r="D235" s="21" t="s">
        <v>708</v>
      </c>
    </row>
    <row r="236" spans="1:4" x14ac:dyDescent="0.35">
      <c r="A236" s="19" t="s">
        <v>684</v>
      </c>
      <c r="B236" s="20">
        <v>13</v>
      </c>
      <c r="C236" s="28" t="s">
        <v>709</v>
      </c>
      <c r="D236" s="38" t="s">
        <v>710</v>
      </c>
    </row>
    <row r="237" spans="1:4" x14ac:dyDescent="0.35">
      <c r="A237" s="19" t="s">
        <v>684</v>
      </c>
      <c r="B237" s="20" t="s">
        <v>435</v>
      </c>
      <c r="C237" s="19" t="s">
        <v>302</v>
      </c>
      <c r="D237" s="21" t="s">
        <v>305</v>
      </c>
    </row>
    <row r="239" spans="1:4" x14ac:dyDescent="0.35">
      <c r="A239" s="19" t="s">
        <v>711</v>
      </c>
      <c r="B239" s="20">
        <v>0</v>
      </c>
      <c r="C239" s="19" t="s">
        <v>712</v>
      </c>
      <c r="D239" s="21" t="s">
        <v>713</v>
      </c>
    </row>
    <row r="240" spans="1:4" x14ac:dyDescent="0.35">
      <c r="A240" s="19" t="s">
        <v>711</v>
      </c>
      <c r="B240" s="20">
        <v>1</v>
      </c>
      <c r="C240" s="19" t="s">
        <v>714</v>
      </c>
      <c r="D240" s="21" t="s">
        <v>715</v>
      </c>
    </row>
    <row r="241" spans="1:8" x14ac:dyDescent="0.35">
      <c r="A241" s="19" t="s">
        <v>711</v>
      </c>
      <c r="B241" s="20">
        <v>2</v>
      </c>
      <c r="C241" s="19" t="s">
        <v>716</v>
      </c>
      <c r="D241" s="21" t="s">
        <v>717</v>
      </c>
    </row>
    <row r="242" spans="1:8" x14ac:dyDescent="0.35">
      <c r="A242" s="19" t="s">
        <v>711</v>
      </c>
      <c r="B242" s="20">
        <v>3</v>
      </c>
      <c r="C242" s="19" t="s">
        <v>718</v>
      </c>
      <c r="D242" s="21" t="s">
        <v>719</v>
      </c>
    </row>
    <row r="243" spans="1:8" x14ac:dyDescent="0.35">
      <c r="A243" s="19" t="s">
        <v>711</v>
      </c>
      <c r="B243" s="20">
        <v>4</v>
      </c>
      <c r="C243" s="19" t="s">
        <v>720</v>
      </c>
      <c r="D243" s="21" t="s">
        <v>721</v>
      </c>
    </row>
    <row r="244" spans="1:8" x14ac:dyDescent="0.35">
      <c r="A244" s="19" t="s">
        <v>711</v>
      </c>
      <c r="B244" s="20">
        <v>5</v>
      </c>
      <c r="C244" s="19" t="s">
        <v>722</v>
      </c>
      <c r="D244" s="21" t="s">
        <v>723</v>
      </c>
    </row>
    <row r="245" spans="1:8" x14ac:dyDescent="0.35">
      <c r="A245" s="19" t="s">
        <v>711</v>
      </c>
      <c r="B245" s="20">
        <v>6</v>
      </c>
      <c r="C245" s="19" t="s">
        <v>724</v>
      </c>
      <c r="D245" s="21" t="s">
        <v>725</v>
      </c>
    </row>
    <row r="246" spans="1:8" x14ac:dyDescent="0.35">
      <c r="A246" s="19" t="s">
        <v>711</v>
      </c>
      <c r="B246" s="20">
        <v>7</v>
      </c>
      <c r="C246" s="19" t="s">
        <v>726</v>
      </c>
      <c r="D246" s="21" t="s">
        <v>727</v>
      </c>
    </row>
    <row r="247" spans="1:8" x14ac:dyDescent="0.35">
      <c r="A247" s="19" t="s">
        <v>711</v>
      </c>
      <c r="B247" s="20">
        <v>8</v>
      </c>
      <c r="C247" s="19" t="s">
        <v>728</v>
      </c>
      <c r="D247" s="21" t="s">
        <v>729</v>
      </c>
    </row>
    <row r="248" spans="1:8" x14ac:dyDescent="0.35">
      <c r="A248" s="19" t="s">
        <v>711</v>
      </c>
      <c r="B248" s="20">
        <v>9</v>
      </c>
      <c r="C248" s="19" t="s">
        <v>730</v>
      </c>
      <c r="D248" s="21" t="s">
        <v>731</v>
      </c>
    </row>
    <row r="249" spans="1:8" x14ac:dyDescent="0.35">
      <c r="A249" s="19" t="s">
        <v>711</v>
      </c>
      <c r="B249" s="20">
        <v>10</v>
      </c>
      <c r="C249" s="19" t="s">
        <v>732</v>
      </c>
      <c r="D249" s="21" t="s">
        <v>733</v>
      </c>
    </row>
    <row r="250" spans="1:8" x14ac:dyDescent="0.35">
      <c r="A250" s="19" t="s">
        <v>711</v>
      </c>
      <c r="B250" s="20">
        <v>999</v>
      </c>
      <c r="C250" s="19" t="s">
        <v>302</v>
      </c>
      <c r="D250" s="21" t="s">
        <v>305</v>
      </c>
    </row>
    <row r="252" spans="1:8" x14ac:dyDescent="0.35">
      <c r="A252" s="19" t="s">
        <v>734</v>
      </c>
      <c r="B252" s="39" t="s">
        <v>373</v>
      </c>
      <c r="C252" s="19" t="s">
        <v>735</v>
      </c>
      <c r="D252" s="21" t="s">
        <v>736</v>
      </c>
      <c r="H252" s="40"/>
    </row>
    <row r="253" spans="1:8" x14ac:dyDescent="0.35">
      <c r="A253" s="19" t="s">
        <v>734</v>
      </c>
      <c r="B253" s="39">
        <v>1</v>
      </c>
      <c r="C253" s="19" t="s">
        <v>737</v>
      </c>
      <c r="D253" s="21" t="s">
        <v>738</v>
      </c>
      <c r="H253" s="40"/>
    </row>
    <row r="254" spans="1:8" x14ac:dyDescent="0.35">
      <c r="A254" s="19" t="s">
        <v>734</v>
      </c>
      <c r="B254" s="39">
        <v>2</v>
      </c>
      <c r="C254" s="19" t="s">
        <v>739</v>
      </c>
      <c r="D254" s="21" t="s">
        <v>740</v>
      </c>
      <c r="H254" s="40"/>
    </row>
    <row r="255" spans="1:8" x14ac:dyDescent="0.35">
      <c r="A255" s="19" t="s">
        <v>734</v>
      </c>
      <c r="B255" s="39">
        <v>3</v>
      </c>
      <c r="C255" s="19" t="s">
        <v>741</v>
      </c>
      <c r="D255" s="21" t="s">
        <v>742</v>
      </c>
      <c r="H255" s="40"/>
    </row>
    <row r="256" spans="1:8" x14ac:dyDescent="0.35">
      <c r="A256" s="19" t="s">
        <v>734</v>
      </c>
      <c r="B256" s="39" t="s">
        <v>427</v>
      </c>
      <c r="C256" s="19" t="s">
        <v>743</v>
      </c>
      <c r="D256" s="21" t="s">
        <v>744</v>
      </c>
      <c r="H256" s="40"/>
    </row>
    <row r="257" spans="1:8" x14ac:dyDescent="0.35">
      <c r="A257" s="19" t="s">
        <v>734</v>
      </c>
      <c r="B257" s="39" t="s">
        <v>430</v>
      </c>
      <c r="C257" s="19" t="s">
        <v>745</v>
      </c>
      <c r="D257" s="21" t="s">
        <v>746</v>
      </c>
      <c r="H257" s="40"/>
    </row>
    <row r="258" spans="1:8" x14ac:dyDescent="0.35">
      <c r="A258" s="19" t="s">
        <v>734</v>
      </c>
      <c r="B258" s="39" t="s">
        <v>433</v>
      </c>
      <c r="C258" s="19" t="s">
        <v>747</v>
      </c>
      <c r="D258" s="21" t="s">
        <v>748</v>
      </c>
      <c r="H258" s="40"/>
    </row>
    <row r="259" spans="1:8" x14ac:dyDescent="0.35">
      <c r="A259" s="19" t="s">
        <v>734</v>
      </c>
      <c r="B259" s="39" t="s">
        <v>485</v>
      </c>
      <c r="C259" s="19" t="s">
        <v>749</v>
      </c>
      <c r="D259" s="21" t="s">
        <v>750</v>
      </c>
      <c r="H259" s="40"/>
    </row>
    <row r="260" spans="1:8" x14ac:dyDescent="0.35">
      <c r="A260" s="19" t="s">
        <v>734</v>
      </c>
      <c r="B260" s="39" t="s">
        <v>488</v>
      </c>
      <c r="C260" s="19" t="s">
        <v>751</v>
      </c>
      <c r="D260" s="21" t="s">
        <v>752</v>
      </c>
    </row>
    <row r="261" spans="1:8" x14ac:dyDescent="0.35">
      <c r="A261" s="19" t="s">
        <v>734</v>
      </c>
      <c r="B261" s="39" t="s">
        <v>509</v>
      </c>
      <c r="C261" s="19" t="s">
        <v>753</v>
      </c>
      <c r="D261" s="21" t="s">
        <v>754</v>
      </c>
    </row>
    <row r="262" spans="1:8" x14ac:dyDescent="0.35">
      <c r="A262" s="19" t="s">
        <v>734</v>
      </c>
      <c r="B262" s="39" t="s">
        <v>512</v>
      </c>
      <c r="C262" s="19" t="s">
        <v>755</v>
      </c>
      <c r="D262" s="21" t="s">
        <v>756</v>
      </c>
    </row>
    <row r="263" spans="1:8" x14ac:dyDescent="0.35">
      <c r="A263" s="19" t="s">
        <v>734</v>
      </c>
      <c r="B263" s="39" t="s">
        <v>515</v>
      </c>
      <c r="C263" s="19" t="s">
        <v>757</v>
      </c>
      <c r="D263" s="21" t="s">
        <v>758</v>
      </c>
    </row>
    <row r="264" spans="1:8" x14ac:dyDescent="0.35">
      <c r="A264" s="19" t="s">
        <v>734</v>
      </c>
      <c r="B264" s="39" t="s">
        <v>518</v>
      </c>
      <c r="C264" s="19" t="s">
        <v>759</v>
      </c>
      <c r="D264" s="21" t="s">
        <v>760</v>
      </c>
    </row>
    <row r="265" spans="1:8" x14ac:dyDescent="0.35">
      <c r="A265" s="19" t="s">
        <v>734</v>
      </c>
      <c r="B265" s="39" t="s">
        <v>521</v>
      </c>
      <c r="C265" s="19" t="s">
        <v>761</v>
      </c>
      <c r="D265" s="21" t="s">
        <v>762</v>
      </c>
    </row>
    <row r="266" spans="1:8" x14ac:dyDescent="0.35">
      <c r="A266" s="19" t="s">
        <v>734</v>
      </c>
      <c r="B266" s="20" t="s">
        <v>435</v>
      </c>
      <c r="C266" s="19" t="s">
        <v>302</v>
      </c>
      <c r="D266" s="21" t="s">
        <v>305</v>
      </c>
    </row>
    <row r="268" spans="1:8" x14ac:dyDescent="0.35">
      <c r="A268" s="19" t="s">
        <v>763</v>
      </c>
      <c r="B268" s="20">
        <v>1</v>
      </c>
      <c r="C268" s="19" t="s">
        <v>764</v>
      </c>
      <c r="D268" s="21" t="s">
        <v>765</v>
      </c>
      <c r="H268" s="36"/>
    </row>
    <row r="269" spans="1:8" x14ac:dyDescent="0.35">
      <c r="A269" s="19" t="s">
        <v>763</v>
      </c>
      <c r="B269" s="20">
        <v>2</v>
      </c>
      <c r="C269" s="19" t="s">
        <v>766</v>
      </c>
      <c r="D269" s="21" t="s">
        <v>767</v>
      </c>
      <c r="H269" s="37"/>
    </row>
    <row r="270" spans="1:8" x14ac:dyDescent="0.35">
      <c r="A270" s="19" t="s">
        <v>763</v>
      </c>
      <c r="B270" s="20">
        <v>3</v>
      </c>
      <c r="C270" s="19" t="s">
        <v>768</v>
      </c>
      <c r="D270" s="21" t="s">
        <v>769</v>
      </c>
      <c r="H270" s="37"/>
    </row>
    <row r="271" spans="1:8" x14ac:dyDescent="0.35">
      <c r="A271" s="19" t="s">
        <v>763</v>
      </c>
      <c r="B271" s="20">
        <v>4</v>
      </c>
      <c r="C271" s="19" t="s">
        <v>770</v>
      </c>
      <c r="D271" s="21" t="s">
        <v>771</v>
      </c>
      <c r="H271" s="37"/>
    </row>
    <row r="272" spans="1:8" x14ac:dyDescent="0.35">
      <c r="A272" s="19" t="s">
        <v>763</v>
      </c>
      <c r="B272" s="20">
        <v>5</v>
      </c>
      <c r="C272" s="19" t="s">
        <v>772</v>
      </c>
      <c r="D272" s="21" t="s">
        <v>773</v>
      </c>
      <c r="H272" s="37"/>
    </row>
    <row r="273" spans="1:8" x14ac:dyDescent="0.35">
      <c r="A273" s="19" t="s">
        <v>763</v>
      </c>
      <c r="B273" s="20">
        <v>6</v>
      </c>
      <c r="C273" s="19" t="s">
        <v>774</v>
      </c>
      <c r="D273" s="21" t="s">
        <v>775</v>
      </c>
      <c r="H273" s="37"/>
    </row>
    <row r="274" spans="1:8" x14ac:dyDescent="0.35">
      <c r="A274" s="19" t="s">
        <v>763</v>
      </c>
      <c r="B274" s="20">
        <v>7</v>
      </c>
      <c r="C274" s="19" t="s">
        <v>776</v>
      </c>
      <c r="D274" s="21" t="s">
        <v>777</v>
      </c>
    </row>
    <row r="275" spans="1:8" x14ac:dyDescent="0.35">
      <c r="A275" s="19" t="s">
        <v>763</v>
      </c>
      <c r="B275" s="20">
        <v>8</v>
      </c>
      <c r="C275" s="19" t="s">
        <v>778</v>
      </c>
      <c r="D275" s="21" t="s">
        <v>779</v>
      </c>
    </row>
    <row r="276" spans="1:8" x14ac:dyDescent="0.35">
      <c r="A276" s="19" t="s">
        <v>763</v>
      </c>
      <c r="B276" s="20">
        <v>9</v>
      </c>
      <c r="C276" s="19" t="s">
        <v>780</v>
      </c>
      <c r="D276" s="21" t="s">
        <v>781</v>
      </c>
      <c r="E276" s="23"/>
    </row>
    <row r="277" spans="1:8" x14ac:dyDescent="0.35">
      <c r="A277" s="19" t="s">
        <v>763</v>
      </c>
      <c r="B277" s="20">
        <v>10</v>
      </c>
      <c r="C277" s="19" t="s">
        <v>782</v>
      </c>
      <c r="D277" s="21" t="s">
        <v>783</v>
      </c>
      <c r="E277" s="23"/>
    </row>
    <row r="278" spans="1:8" x14ac:dyDescent="0.35">
      <c r="A278" s="19" t="s">
        <v>763</v>
      </c>
      <c r="B278" s="20">
        <v>11</v>
      </c>
      <c r="C278" s="19" t="s">
        <v>784</v>
      </c>
      <c r="D278" s="21" t="s">
        <v>785</v>
      </c>
      <c r="E278" s="23"/>
    </row>
    <row r="279" spans="1:8" x14ac:dyDescent="0.35">
      <c r="A279" s="19" t="s">
        <v>763</v>
      </c>
      <c r="B279" s="20">
        <v>12</v>
      </c>
      <c r="C279" s="19" t="s">
        <v>786</v>
      </c>
      <c r="D279" s="21" t="s">
        <v>787</v>
      </c>
      <c r="E279" s="23"/>
    </row>
    <row r="280" spans="1:8" x14ac:dyDescent="0.35">
      <c r="A280" s="19" t="s">
        <v>763</v>
      </c>
      <c r="B280" s="20">
        <v>13</v>
      </c>
      <c r="C280" s="19" t="s">
        <v>788</v>
      </c>
      <c r="D280" s="21" t="s">
        <v>789</v>
      </c>
      <c r="E280" s="23"/>
    </row>
    <row r="281" spans="1:8" x14ac:dyDescent="0.35">
      <c r="A281" s="19" t="s">
        <v>763</v>
      </c>
      <c r="B281" s="20">
        <v>14</v>
      </c>
      <c r="C281" s="19" t="s">
        <v>790</v>
      </c>
      <c r="D281" s="21" t="s">
        <v>791</v>
      </c>
      <c r="E281" s="23"/>
    </row>
    <row r="282" spans="1:8" x14ac:dyDescent="0.35">
      <c r="A282" s="19" t="s">
        <v>763</v>
      </c>
      <c r="B282" s="20">
        <v>15</v>
      </c>
      <c r="C282" s="19" t="s">
        <v>792</v>
      </c>
      <c r="D282" s="21" t="s">
        <v>793</v>
      </c>
      <c r="E282" s="23"/>
    </row>
    <row r="283" spans="1:8" x14ac:dyDescent="0.35">
      <c r="A283" s="19" t="s">
        <v>763</v>
      </c>
      <c r="B283" s="20">
        <v>16</v>
      </c>
      <c r="C283" s="19" t="s">
        <v>794</v>
      </c>
      <c r="D283" s="21" t="s">
        <v>795</v>
      </c>
      <c r="E283" s="23"/>
    </row>
    <row r="284" spans="1:8" x14ac:dyDescent="0.35">
      <c r="A284" s="19" t="s">
        <v>763</v>
      </c>
      <c r="B284" s="20" t="s">
        <v>435</v>
      </c>
      <c r="C284" s="19" t="s">
        <v>304</v>
      </c>
      <c r="D284" s="21" t="s">
        <v>305</v>
      </c>
      <c r="E284" s="23"/>
    </row>
    <row r="285" spans="1:8" x14ac:dyDescent="0.35">
      <c r="E285" s="23"/>
    </row>
    <row r="286" spans="1:8" x14ac:dyDescent="0.35">
      <c r="A286" s="19" t="s">
        <v>796</v>
      </c>
      <c r="B286" s="20">
        <v>1</v>
      </c>
      <c r="C286" s="19" t="s">
        <v>797</v>
      </c>
      <c r="D286" s="21" t="s">
        <v>798</v>
      </c>
      <c r="F286" s="23"/>
    </row>
    <row r="287" spans="1:8" x14ac:dyDescent="0.35">
      <c r="A287" s="19" t="s">
        <v>796</v>
      </c>
      <c r="B287" s="20">
        <v>2</v>
      </c>
      <c r="C287" s="19" t="s">
        <v>799</v>
      </c>
      <c r="D287" s="21" t="s">
        <v>800</v>
      </c>
      <c r="F287" s="23"/>
    </row>
    <row r="288" spans="1:8" x14ac:dyDescent="0.35">
      <c r="A288" s="19" t="s">
        <v>796</v>
      </c>
      <c r="B288" s="20">
        <v>3</v>
      </c>
      <c r="C288" s="19" t="s">
        <v>801</v>
      </c>
      <c r="D288" s="21" t="s">
        <v>802</v>
      </c>
      <c r="F288" s="23"/>
    </row>
    <row r="289" spans="1:6" x14ac:dyDescent="0.35">
      <c r="F289" s="23"/>
    </row>
    <row r="290" spans="1:6" s="23" customFormat="1" x14ac:dyDescent="0.35">
      <c r="A290" s="23" t="s">
        <v>803</v>
      </c>
      <c r="B290" s="25" t="s">
        <v>373</v>
      </c>
      <c r="C290" s="23" t="s">
        <v>804</v>
      </c>
      <c r="D290" s="26" t="s">
        <v>805</v>
      </c>
    </row>
    <row r="291" spans="1:6" s="23" customFormat="1" x14ac:dyDescent="0.35">
      <c r="A291" s="23" t="s">
        <v>803</v>
      </c>
      <c r="B291" s="25" t="s">
        <v>376</v>
      </c>
      <c r="C291" s="23" t="s">
        <v>806</v>
      </c>
      <c r="D291" s="26" t="s">
        <v>807</v>
      </c>
    </row>
    <row r="292" spans="1:6" s="23" customFormat="1" x14ac:dyDescent="0.35">
      <c r="A292" s="23" t="s">
        <v>803</v>
      </c>
      <c r="B292" s="25" t="s">
        <v>421</v>
      </c>
      <c r="C292" s="23" t="s">
        <v>808</v>
      </c>
      <c r="D292" s="26" t="s">
        <v>809</v>
      </c>
    </row>
    <row r="293" spans="1:6" s="23" customFormat="1" x14ac:dyDescent="0.35">
      <c r="A293" s="23" t="s">
        <v>803</v>
      </c>
      <c r="B293" s="25" t="s">
        <v>424</v>
      </c>
      <c r="C293" s="23" t="s">
        <v>810</v>
      </c>
      <c r="D293" s="26" t="s">
        <v>811</v>
      </c>
    </row>
    <row r="294" spans="1:6" s="23" customFormat="1" x14ac:dyDescent="0.35">
      <c r="A294" s="23" t="s">
        <v>803</v>
      </c>
      <c r="B294" s="25" t="s">
        <v>435</v>
      </c>
      <c r="C294" s="23" t="s">
        <v>302</v>
      </c>
      <c r="D294" s="26" t="s">
        <v>305</v>
      </c>
    </row>
    <row r="296" spans="1:6" x14ac:dyDescent="0.35">
      <c r="A296" s="27" t="s">
        <v>812</v>
      </c>
      <c r="B296" s="41" t="s">
        <v>512</v>
      </c>
      <c r="C296" s="27" t="s">
        <v>813</v>
      </c>
      <c r="D296" s="21" t="s">
        <v>814</v>
      </c>
    </row>
    <row r="297" spans="1:6" x14ac:dyDescent="0.35">
      <c r="A297" s="27" t="s">
        <v>812</v>
      </c>
      <c r="B297" s="41" t="s">
        <v>815</v>
      </c>
      <c r="C297" s="27" t="s">
        <v>816</v>
      </c>
      <c r="D297" s="21" t="s">
        <v>817</v>
      </c>
    </row>
    <row r="298" spans="1:6" x14ac:dyDescent="0.35">
      <c r="A298" s="27" t="s">
        <v>812</v>
      </c>
      <c r="B298" s="41" t="s">
        <v>818</v>
      </c>
      <c r="C298" s="27" t="s">
        <v>819</v>
      </c>
      <c r="D298" s="21" t="s">
        <v>820</v>
      </c>
    </row>
    <row r="299" spans="1:6" x14ac:dyDescent="0.35">
      <c r="A299" s="27" t="s">
        <v>812</v>
      </c>
      <c r="B299" s="41" t="s">
        <v>821</v>
      </c>
      <c r="C299" s="27" t="s">
        <v>822</v>
      </c>
      <c r="D299" s="21" t="s">
        <v>823</v>
      </c>
    </row>
    <row r="300" spans="1:6" x14ac:dyDescent="0.35">
      <c r="A300" s="27"/>
      <c r="B300" s="41"/>
      <c r="C300" s="27"/>
    </row>
    <row r="301" spans="1:6" x14ac:dyDescent="0.35">
      <c r="A301" s="27" t="s">
        <v>824</v>
      </c>
      <c r="B301" s="41" t="s">
        <v>512</v>
      </c>
      <c r="C301" s="27" t="s">
        <v>813</v>
      </c>
      <c r="D301" s="21" t="s">
        <v>825</v>
      </c>
    </row>
    <row r="302" spans="1:6" x14ac:dyDescent="0.35">
      <c r="A302" s="27" t="s">
        <v>824</v>
      </c>
      <c r="B302" s="41" t="s">
        <v>815</v>
      </c>
      <c r="C302" s="27" t="s">
        <v>826</v>
      </c>
      <c r="D302" s="21" t="s">
        <v>827</v>
      </c>
    </row>
    <row r="303" spans="1:6" x14ac:dyDescent="0.35">
      <c r="A303" s="27" t="s">
        <v>824</v>
      </c>
      <c r="B303" s="41" t="s">
        <v>818</v>
      </c>
      <c r="C303" s="27" t="s">
        <v>819</v>
      </c>
      <c r="D303" s="21" t="s">
        <v>820</v>
      </c>
    </row>
    <row r="304" spans="1:6" x14ac:dyDescent="0.35">
      <c r="A304" s="27"/>
      <c r="B304" s="41"/>
      <c r="C304" s="27"/>
    </row>
    <row r="305" spans="1:4" x14ac:dyDescent="0.35">
      <c r="A305" s="27" t="s">
        <v>828</v>
      </c>
      <c r="B305" s="41" t="s">
        <v>512</v>
      </c>
      <c r="C305" s="27" t="s">
        <v>813</v>
      </c>
      <c r="D305" s="21" t="s">
        <v>829</v>
      </c>
    </row>
    <row r="306" spans="1:4" x14ac:dyDescent="0.35">
      <c r="A306" s="27" t="s">
        <v>828</v>
      </c>
      <c r="B306" s="41" t="s">
        <v>815</v>
      </c>
      <c r="C306" s="27" t="s">
        <v>826</v>
      </c>
      <c r="D306" s="21" t="s">
        <v>830</v>
      </c>
    </row>
    <row r="307" spans="1:4" x14ac:dyDescent="0.35">
      <c r="A307" s="27" t="s">
        <v>828</v>
      </c>
      <c r="B307" s="41" t="s">
        <v>818</v>
      </c>
      <c r="C307" s="27" t="s">
        <v>819</v>
      </c>
      <c r="D307" s="21" t="s">
        <v>820</v>
      </c>
    </row>
    <row r="308" spans="1:4" x14ac:dyDescent="0.35">
      <c r="A308" s="27"/>
      <c r="B308" s="41"/>
      <c r="C308" s="27"/>
    </row>
    <row r="309" spans="1:4" x14ac:dyDescent="0.35">
      <c r="A309" s="27" t="s">
        <v>831</v>
      </c>
      <c r="B309" s="41">
        <v>10</v>
      </c>
      <c r="C309" s="27" t="s">
        <v>813</v>
      </c>
      <c r="D309" s="21" t="s">
        <v>829</v>
      </c>
    </row>
    <row r="310" spans="1:4" x14ac:dyDescent="0.35">
      <c r="A310" s="27" t="s">
        <v>831</v>
      </c>
      <c r="B310" s="41" t="s">
        <v>815</v>
      </c>
      <c r="C310" s="27" t="s">
        <v>826</v>
      </c>
      <c r="D310" s="21" t="s">
        <v>830</v>
      </c>
    </row>
    <row r="311" spans="1:4" x14ac:dyDescent="0.35">
      <c r="A311" s="27" t="s">
        <v>831</v>
      </c>
      <c r="B311" s="41" t="s">
        <v>818</v>
      </c>
      <c r="C311" s="27" t="s">
        <v>819</v>
      </c>
      <c r="D311" s="21" t="s">
        <v>820</v>
      </c>
    </row>
    <row r="312" spans="1:4" x14ac:dyDescent="0.35">
      <c r="A312" s="27" t="s">
        <v>831</v>
      </c>
      <c r="B312" s="41" t="s">
        <v>821</v>
      </c>
      <c r="C312" s="27" t="s">
        <v>832</v>
      </c>
      <c r="D312" s="21" t="s">
        <v>833</v>
      </c>
    </row>
    <row r="313" spans="1:4" x14ac:dyDescent="0.35">
      <c r="A313" s="27"/>
      <c r="B313" s="41"/>
      <c r="C313" s="27"/>
    </row>
    <row r="314" spans="1:4" x14ac:dyDescent="0.35">
      <c r="A314" s="27"/>
      <c r="B314" s="41"/>
      <c r="C314" s="27"/>
    </row>
    <row r="315" spans="1:4" x14ac:dyDescent="0.35">
      <c r="A315" s="41" t="s">
        <v>834</v>
      </c>
      <c r="B315" s="41">
        <v>10</v>
      </c>
      <c r="C315" s="27" t="s">
        <v>813</v>
      </c>
      <c r="D315" s="21" t="s">
        <v>825</v>
      </c>
    </row>
    <row r="316" spans="1:4" x14ac:dyDescent="0.35">
      <c r="A316" s="41" t="s">
        <v>834</v>
      </c>
      <c r="B316" s="41" t="s">
        <v>815</v>
      </c>
      <c r="C316" s="27" t="s">
        <v>835</v>
      </c>
      <c r="D316" s="21" t="s">
        <v>836</v>
      </c>
    </row>
    <row r="317" spans="1:4" x14ac:dyDescent="0.35">
      <c r="A317" s="41" t="s">
        <v>834</v>
      </c>
      <c r="B317" s="41" t="s">
        <v>818</v>
      </c>
      <c r="C317" s="27" t="s">
        <v>819</v>
      </c>
      <c r="D317" s="21" t="s">
        <v>820</v>
      </c>
    </row>
    <row r="318" spans="1:4" x14ac:dyDescent="0.35">
      <c r="A318" s="41"/>
      <c r="B318" s="41"/>
      <c r="C318" s="27"/>
    </row>
    <row r="319" spans="1:4" x14ac:dyDescent="0.35">
      <c r="A319" s="27" t="s">
        <v>837</v>
      </c>
      <c r="B319" s="41">
        <v>10</v>
      </c>
      <c r="C319" s="27" t="s">
        <v>813</v>
      </c>
      <c r="D319" s="21" t="s">
        <v>838</v>
      </c>
    </row>
    <row r="320" spans="1:4" x14ac:dyDescent="0.35">
      <c r="A320" s="27" t="s">
        <v>837</v>
      </c>
      <c r="B320" s="41">
        <v>20</v>
      </c>
      <c r="C320" s="27" t="s">
        <v>839</v>
      </c>
      <c r="D320" s="21" t="s">
        <v>840</v>
      </c>
    </row>
    <row r="321" spans="1:4" x14ac:dyDescent="0.35">
      <c r="A321" s="27" t="s">
        <v>837</v>
      </c>
      <c r="B321" s="41">
        <v>30</v>
      </c>
      <c r="C321" s="27" t="s">
        <v>819</v>
      </c>
      <c r="D321" s="21" t="s">
        <v>820</v>
      </c>
    </row>
    <row r="322" spans="1:4" x14ac:dyDescent="0.35">
      <c r="A322" s="27" t="s">
        <v>837</v>
      </c>
      <c r="B322" s="41">
        <v>9999</v>
      </c>
      <c r="C322" s="27" t="s">
        <v>841</v>
      </c>
      <c r="D322" s="21" t="s">
        <v>842</v>
      </c>
    </row>
    <row r="323" spans="1:4" x14ac:dyDescent="0.35">
      <c r="A323" s="27" t="s">
        <v>843</v>
      </c>
      <c r="B323" s="41">
        <v>10</v>
      </c>
      <c r="C323" s="27" t="s">
        <v>813</v>
      </c>
      <c r="D323" s="21" t="s">
        <v>838</v>
      </c>
    </row>
    <row r="324" spans="1:4" x14ac:dyDescent="0.35">
      <c r="A324" s="27" t="s">
        <v>843</v>
      </c>
      <c r="B324" s="41" t="s">
        <v>815</v>
      </c>
      <c r="C324" s="27" t="s">
        <v>844</v>
      </c>
      <c r="D324" s="21" t="s">
        <v>845</v>
      </c>
    </row>
    <row r="325" spans="1:4" x14ac:dyDescent="0.35">
      <c r="A325" s="27" t="s">
        <v>843</v>
      </c>
      <c r="B325" s="41" t="s">
        <v>818</v>
      </c>
      <c r="C325" s="27" t="s">
        <v>819</v>
      </c>
      <c r="D325" s="21" t="s">
        <v>846</v>
      </c>
    </row>
    <row r="326" spans="1:4" x14ac:dyDescent="0.35">
      <c r="A326" s="27" t="s">
        <v>843</v>
      </c>
      <c r="B326" s="41" t="s">
        <v>821</v>
      </c>
      <c r="C326" s="27" t="s">
        <v>847</v>
      </c>
      <c r="D326" s="21" t="s">
        <v>848</v>
      </c>
    </row>
    <row r="327" spans="1:4" x14ac:dyDescent="0.35">
      <c r="A327" s="27"/>
      <c r="B327" s="41"/>
      <c r="C327" s="27"/>
    </row>
    <row r="328" spans="1:4" x14ac:dyDescent="0.35">
      <c r="A328" s="27"/>
      <c r="B328" s="41"/>
      <c r="C328" s="27"/>
    </row>
    <row r="329" spans="1:4" x14ac:dyDescent="0.35">
      <c r="A329" s="42" t="s">
        <v>849</v>
      </c>
      <c r="B329" s="55">
        <v>10</v>
      </c>
      <c r="C329" s="17" t="s">
        <v>813</v>
      </c>
      <c r="D329" s="56" t="s">
        <v>850</v>
      </c>
    </row>
    <row r="330" spans="1:4" ht="48" customHeight="1" x14ac:dyDescent="0.35">
      <c r="A330" s="42" t="s">
        <v>849</v>
      </c>
      <c r="B330" s="55" t="s">
        <v>815</v>
      </c>
      <c r="C330" s="17" t="s">
        <v>851</v>
      </c>
      <c r="D330" s="56" t="s">
        <v>852</v>
      </c>
    </row>
    <row r="331" spans="1:4" ht="29" x14ac:dyDescent="0.35">
      <c r="A331" s="42" t="s">
        <v>849</v>
      </c>
      <c r="B331" s="55" t="s">
        <v>818</v>
      </c>
      <c r="C331" s="17" t="s">
        <v>853</v>
      </c>
      <c r="D331" s="56" t="s">
        <v>854</v>
      </c>
    </row>
    <row r="332" spans="1:4" x14ac:dyDescent="0.35">
      <c r="A332" s="42" t="s">
        <v>849</v>
      </c>
      <c r="B332" s="55" t="s">
        <v>821</v>
      </c>
      <c r="C332" s="17" t="s">
        <v>855</v>
      </c>
      <c r="D332" s="56" t="s">
        <v>856</v>
      </c>
    </row>
    <row r="333" spans="1:4" x14ac:dyDescent="0.35">
      <c r="A333" s="27"/>
      <c r="B333" s="41"/>
      <c r="C333" s="27"/>
    </row>
    <row r="334" spans="1:4" x14ac:dyDescent="0.35">
      <c r="A334" s="27" t="s">
        <v>857</v>
      </c>
      <c r="B334" s="41">
        <v>10</v>
      </c>
      <c r="C334" s="27" t="s">
        <v>813</v>
      </c>
      <c r="D334" s="21" t="s">
        <v>858</v>
      </c>
    </row>
    <row r="335" spans="1:4" x14ac:dyDescent="0.35">
      <c r="A335" s="27" t="s">
        <v>857</v>
      </c>
      <c r="B335" s="41" t="s">
        <v>815</v>
      </c>
      <c r="C335" s="27" t="s">
        <v>859</v>
      </c>
      <c r="D335" s="21" t="s">
        <v>860</v>
      </c>
    </row>
    <row r="336" spans="1:4" x14ac:dyDescent="0.35">
      <c r="A336" s="27" t="s">
        <v>857</v>
      </c>
      <c r="B336" s="41" t="s">
        <v>818</v>
      </c>
      <c r="C336" s="27" t="s">
        <v>819</v>
      </c>
      <c r="D336" s="21" t="s">
        <v>820</v>
      </c>
    </row>
    <row r="337" spans="1:4" x14ac:dyDescent="0.35">
      <c r="A337" s="27" t="s">
        <v>857</v>
      </c>
      <c r="B337" s="41" t="s">
        <v>821</v>
      </c>
      <c r="C337" s="27" t="s">
        <v>861</v>
      </c>
      <c r="D337" s="21" t="s">
        <v>862</v>
      </c>
    </row>
    <row r="338" spans="1:4" x14ac:dyDescent="0.35">
      <c r="A338" s="27"/>
      <c r="B338" s="41"/>
      <c r="C338" s="27"/>
    </row>
    <row r="339" spans="1:4" x14ac:dyDescent="0.35">
      <c r="A339" s="42" t="s">
        <v>863</v>
      </c>
      <c r="B339" s="55">
        <v>10</v>
      </c>
      <c r="C339" s="17" t="s">
        <v>813</v>
      </c>
      <c r="D339" s="56" t="s">
        <v>850</v>
      </c>
    </row>
    <row r="340" spans="1:4" ht="43.5" x14ac:dyDescent="0.35">
      <c r="A340" s="42" t="s">
        <v>863</v>
      </c>
      <c r="B340" s="55" t="s">
        <v>815</v>
      </c>
      <c r="C340" s="17" t="s">
        <v>826</v>
      </c>
      <c r="D340" s="56" t="s">
        <v>864</v>
      </c>
    </row>
    <row r="341" spans="1:4" ht="29" x14ac:dyDescent="0.35">
      <c r="A341" s="42" t="s">
        <v>863</v>
      </c>
      <c r="B341" s="55" t="s">
        <v>818</v>
      </c>
      <c r="C341" s="17" t="s">
        <v>853</v>
      </c>
      <c r="D341" s="56" t="s">
        <v>854</v>
      </c>
    </row>
    <row r="342" spans="1:4" ht="29" x14ac:dyDescent="0.35">
      <c r="A342" s="42" t="s">
        <v>863</v>
      </c>
      <c r="B342" s="55" t="s">
        <v>821</v>
      </c>
      <c r="C342" s="17" t="s">
        <v>865</v>
      </c>
      <c r="D342" s="56" t="s">
        <v>866</v>
      </c>
    </row>
    <row r="344" spans="1:4" x14ac:dyDescent="0.35">
      <c r="A344" s="19" t="s">
        <v>867</v>
      </c>
      <c r="B344" s="20">
        <v>1</v>
      </c>
      <c r="C344" s="19" t="s">
        <v>868</v>
      </c>
      <c r="D344" s="21" t="s">
        <v>869</v>
      </c>
    </row>
    <row r="345" spans="1:4" x14ac:dyDescent="0.35">
      <c r="A345" s="19" t="s">
        <v>867</v>
      </c>
      <c r="B345" s="20">
        <v>2</v>
      </c>
      <c r="C345" s="19" t="s">
        <v>870</v>
      </c>
      <c r="D345" s="21" t="s">
        <v>871</v>
      </c>
    </row>
    <row r="346" spans="1:4" x14ac:dyDescent="0.35">
      <c r="A346" s="19" t="s">
        <v>867</v>
      </c>
      <c r="B346" s="20">
        <v>3</v>
      </c>
      <c r="C346" s="19" t="s">
        <v>872</v>
      </c>
      <c r="D346" s="21" t="s">
        <v>873</v>
      </c>
    </row>
    <row r="347" spans="1:4" x14ac:dyDescent="0.35">
      <c r="A347" s="19" t="s">
        <v>867</v>
      </c>
      <c r="B347" s="20" t="s">
        <v>874</v>
      </c>
      <c r="C347" s="19" t="s">
        <v>633</v>
      </c>
      <c r="D347" s="21" t="s">
        <v>634</v>
      </c>
    </row>
    <row r="348" spans="1:4" x14ac:dyDescent="0.35">
      <c r="A348" s="19" t="s">
        <v>867</v>
      </c>
      <c r="B348" s="20" t="s">
        <v>435</v>
      </c>
      <c r="C348" s="19" t="s">
        <v>875</v>
      </c>
      <c r="D348" s="21" t="s">
        <v>876</v>
      </c>
    </row>
    <row r="351" spans="1:4" s="32" customFormat="1" x14ac:dyDescent="0.35">
      <c r="A351" s="19" t="s">
        <v>877</v>
      </c>
      <c r="B351" s="20">
        <v>1</v>
      </c>
      <c r="C351" s="19" t="s">
        <v>878</v>
      </c>
      <c r="D351" s="21" t="s">
        <v>879</v>
      </c>
    </row>
    <row r="352" spans="1:4" s="32" customFormat="1" x14ac:dyDescent="0.35">
      <c r="A352" s="19" t="s">
        <v>877</v>
      </c>
      <c r="B352" s="20">
        <v>0</v>
      </c>
      <c r="C352" s="19" t="s">
        <v>880</v>
      </c>
      <c r="D352" s="21" t="s">
        <v>881</v>
      </c>
    </row>
    <row r="353" spans="1:4" s="32" customFormat="1" x14ac:dyDescent="0.35">
      <c r="A353" s="19"/>
      <c r="B353" s="20"/>
      <c r="C353" s="19"/>
      <c r="D353" s="21"/>
    </row>
    <row r="354" spans="1:4" s="32" customFormat="1" x14ac:dyDescent="0.35">
      <c r="A354" s="19"/>
      <c r="B354" s="20"/>
      <c r="C354" s="19"/>
      <c r="D354" s="21"/>
    </row>
    <row r="355" spans="1:4" x14ac:dyDescent="0.35">
      <c r="A355" s="19" t="s">
        <v>882</v>
      </c>
      <c r="B355" s="20">
        <v>0</v>
      </c>
      <c r="C355" s="19" t="s">
        <v>883</v>
      </c>
      <c r="D355" s="21" t="s">
        <v>884</v>
      </c>
    </row>
    <row r="356" spans="1:4" x14ac:dyDescent="0.35">
      <c r="A356" s="19" t="s">
        <v>882</v>
      </c>
      <c r="B356" s="20">
        <v>1</v>
      </c>
      <c r="C356" s="19" t="s">
        <v>885</v>
      </c>
      <c r="D356" s="21" t="s">
        <v>886</v>
      </c>
    </row>
    <row r="357" spans="1:4" x14ac:dyDescent="0.35">
      <c r="A357" s="19" t="s">
        <v>882</v>
      </c>
      <c r="B357" s="20">
        <v>2</v>
      </c>
      <c r="C357" s="19" t="s">
        <v>887</v>
      </c>
      <c r="D357" s="21" t="s">
        <v>888</v>
      </c>
    </row>
    <row r="360" spans="1:4" x14ac:dyDescent="0.35">
      <c r="A360" s="27" t="s">
        <v>889</v>
      </c>
      <c r="B360" s="41">
        <v>1</v>
      </c>
      <c r="C360" s="2" t="s">
        <v>890</v>
      </c>
      <c r="D360" s="60" t="s">
        <v>891</v>
      </c>
    </row>
    <row r="361" spans="1:4" x14ac:dyDescent="0.35">
      <c r="A361" s="27" t="s">
        <v>889</v>
      </c>
      <c r="B361" s="41">
        <v>2</v>
      </c>
      <c r="C361" s="2" t="s">
        <v>892</v>
      </c>
      <c r="D361" s="60" t="s">
        <v>893</v>
      </c>
    </row>
    <row r="362" spans="1:4" x14ac:dyDescent="0.35">
      <c r="A362" s="27" t="s">
        <v>889</v>
      </c>
      <c r="B362" s="41">
        <v>3</v>
      </c>
      <c r="C362" s="27" t="s">
        <v>894</v>
      </c>
      <c r="D362" s="60" t="s">
        <v>895</v>
      </c>
    </row>
    <row r="363" spans="1:4" x14ac:dyDescent="0.35">
      <c r="A363" s="27" t="s">
        <v>889</v>
      </c>
      <c r="B363" s="41">
        <v>4</v>
      </c>
      <c r="C363" s="27" t="s">
        <v>896</v>
      </c>
      <c r="D363" s="60" t="s">
        <v>897</v>
      </c>
    </row>
    <row r="364" spans="1:4" x14ac:dyDescent="0.35">
      <c r="A364" s="27" t="s">
        <v>889</v>
      </c>
      <c r="B364" s="41">
        <v>5</v>
      </c>
      <c r="C364" s="27" t="s">
        <v>898</v>
      </c>
      <c r="D364" s="60" t="s">
        <v>899</v>
      </c>
    </row>
    <row r="365" spans="1:4" x14ac:dyDescent="0.35">
      <c r="A365" s="27"/>
      <c r="B365" s="41"/>
      <c r="C365" s="27"/>
      <c r="D365" s="22"/>
    </row>
    <row r="366" spans="1:4" x14ac:dyDescent="0.35">
      <c r="A366" s="27" t="s">
        <v>900</v>
      </c>
      <c r="B366" s="41">
        <v>1</v>
      </c>
      <c r="C366" s="27" t="s">
        <v>901</v>
      </c>
      <c r="D366" s="60" t="s">
        <v>902</v>
      </c>
    </row>
    <row r="367" spans="1:4" x14ac:dyDescent="0.35">
      <c r="A367" s="27" t="s">
        <v>900</v>
      </c>
      <c r="B367" s="41">
        <v>2</v>
      </c>
      <c r="C367" s="27" t="s">
        <v>903</v>
      </c>
      <c r="D367" s="60" t="s">
        <v>904</v>
      </c>
    </row>
    <row r="368" spans="1:4" x14ac:dyDescent="0.35">
      <c r="A368" s="27" t="s">
        <v>900</v>
      </c>
      <c r="B368" s="41">
        <v>3</v>
      </c>
      <c r="C368" s="27" t="s">
        <v>905</v>
      </c>
      <c r="D368" s="60" t="s">
        <v>905</v>
      </c>
    </row>
    <row r="369" spans="1:7" x14ac:dyDescent="0.35">
      <c r="A369" s="27" t="s">
        <v>900</v>
      </c>
      <c r="B369" s="41">
        <v>4</v>
      </c>
      <c r="C369" s="27" t="s">
        <v>906</v>
      </c>
      <c r="D369" s="60" t="s">
        <v>907</v>
      </c>
    </row>
    <row r="370" spans="1:7" x14ac:dyDescent="0.35">
      <c r="A370" s="27" t="s">
        <v>900</v>
      </c>
      <c r="B370" s="41">
        <v>5</v>
      </c>
      <c r="C370" s="27" t="s">
        <v>908</v>
      </c>
      <c r="D370" s="60" t="s">
        <v>909</v>
      </c>
    </row>
    <row r="371" spans="1:7" x14ac:dyDescent="0.35">
      <c r="A371" s="27"/>
      <c r="B371" s="41"/>
      <c r="C371" s="27"/>
      <c r="D371" s="22"/>
    </row>
    <row r="372" spans="1:7" x14ac:dyDescent="0.35">
      <c r="A372" s="27" t="s">
        <v>910</v>
      </c>
      <c r="B372" s="41">
        <v>1</v>
      </c>
      <c r="C372" s="27" t="s">
        <v>911</v>
      </c>
      <c r="D372" s="60" t="s">
        <v>912</v>
      </c>
    </row>
    <row r="373" spans="1:7" x14ac:dyDescent="0.35">
      <c r="A373" s="27" t="s">
        <v>910</v>
      </c>
      <c r="B373" s="41">
        <v>2</v>
      </c>
      <c r="C373" s="27" t="s">
        <v>913</v>
      </c>
      <c r="D373" s="60" t="s">
        <v>914</v>
      </c>
    </row>
    <row r="374" spans="1:7" x14ac:dyDescent="0.35">
      <c r="A374" s="27" t="s">
        <v>910</v>
      </c>
      <c r="B374" s="41">
        <v>3</v>
      </c>
      <c r="C374" s="27" t="s">
        <v>915</v>
      </c>
      <c r="D374" s="60" t="s">
        <v>916</v>
      </c>
    </row>
    <row r="375" spans="1:7" x14ac:dyDescent="0.35">
      <c r="A375" s="27" t="s">
        <v>910</v>
      </c>
      <c r="B375" s="41">
        <v>4</v>
      </c>
      <c r="C375" s="27" t="s">
        <v>917</v>
      </c>
      <c r="D375" s="60" t="s">
        <v>918</v>
      </c>
    </row>
    <row r="376" spans="1:7" x14ac:dyDescent="0.35">
      <c r="A376" s="27" t="s">
        <v>910</v>
      </c>
      <c r="B376" s="41">
        <v>5</v>
      </c>
      <c r="C376" s="27" t="s">
        <v>919</v>
      </c>
      <c r="D376" s="60" t="s">
        <v>920</v>
      </c>
    </row>
    <row r="377" spans="1:7" x14ac:dyDescent="0.35">
      <c r="A377" s="27"/>
      <c r="B377" s="41"/>
      <c r="C377" s="27"/>
      <c r="D377" s="22"/>
    </row>
    <row r="378" spans="1:7" x14ac:dyDescent="0.35">
      <c r="A378" s="27"/>
      <c r="B378" s="41"/>
      <c r="C378" s="27"/>
      <c r="D378" s="22"/>
    </row>
    <row r="379" spans="1:7" s="23" customFormat="1" x14ac:dyDescent="0.35">
      <c r="A379" s="2" t="s">
        <v>921</v>
      </c>
      <c r="B379" s="24">
        <v>1</v>
      </c>
      <c r="C379" s="2" t="s">
        <v>922</v>
      </c>
      <c r="D379" s="60" t="s">
        <v>923</v>
      </c>
    </row>
    <row r="380" spans="1:7" s="23" customFormat="1" x14ac:dyDescent="0.35">
      <c r="A380" s="2" t="s">
        <v>921</v>
      </c>
      <c r="B380" s="24">
        <v>2</v>
      </c>
      <c r="C380" s="2" t="s">
        <v>924</v>
      </c>
      <c r="D380" s="60" t="s">
        <v>925</v>
      </c>
    </row>
    <row r="381" spans="1:7" s="23" customFormat="1" x14ac:dyDescent="0.35">
      <c r="A381" s="2" t="s">
        <v>921</v>
      </c>
      <c r="B381" s="24">
        <v>3</v>
      </c>
      <c r="C381" s="2" t="s">
        <v>926</v>
      </c>
      <c r="D381" s="60" t="s">
        <v>927</v>
      </c>
    </row>
    <row r="382" spans="1:7" s="23" customFormat="1" x14ac:dyDescent="0.35">
      <c r="A382" s="2" t="s">
        <v>921</v>
      </c>
      <c r="B382" s="24">
        <v>4</v>
      </c>
      <c r="C382" s="2" t="s">
        <v>928</v>
      </c>
      <c r="D382" s="60" t="s">
        <v>929</v>
      </c>
    </row>
    <row r="383" spans="1:7" x14ac:dyDescent="0.35">
      <c r="D383" s="19"/>
    </row>
    <row r="384" spans="1:7" x14ac:dyDescent="0.35">
      <c r="A384" s="23" t="s">
        <v>311</v>
      </c>
      <c r="B384" s="25">
        <v>0</v>
      </c>
      <c r="C384" s="2" t="s">
        <v>930</v>
      </c>
      <c r="D384" s="2" t="s">
        <v>931</v>
      </c>
      <c r="G384" s="52"/>
    </row>
    <row r="385" spans="1:8" x14ac:dyDescent="0.35">
      <c r="A385" s="23" t="s">
        <v>311</v>
      </c>
      <c r="B385" s="25">
        <v>1</v>
      </c>
      <c r="C385" s="2" t="s">
        <v>932</v>
      </c>
      <c r="D385" s="2" t="s">
        <v>933</v>
      </c>
    </row>
    <row r="386" spans="1:8" x14ac:dyDescent="0.35">
      <c r="A386" s="23" t="s">
        <v>311</v>
      </c>
      <c r="B386" s="25">
        <v>2</v>
      </c>
      <c r="C386" s="2" t="s">
        <v>934</v>
      </c>
      <c r="D386" s="2" t="s">
        <v>935</v>
      </c>
    </row>
    <row r="387" spans="1:8" x14ac:dyDescent="0.35">
      <c r="A387" s="23" t="s">
        <v>311</v>
      </c>
      <c r="B387" s="25">
        <v>3</v>
      </c>
      <c r="C387" s="2" t="s">
        <v>936</v>
      </c>
      <c r="D387" s="2" t="s">
        <v>937</v>
      </c>
    </row>
    <row r="388" spans="1:8" x14ac:dyDescent="0.35">
      <c r="A388" s="23" t="s">
        <v>311</v>
      </c>
      <c r="B388" s="25">
        <v>4</v>
      </c>
      <c r="C388" s="2" t="s">
        <v>938</v>
      </c>
      <c r="D388" s="2" t="s">
        <v>939</v>
      </c>
    </row>
    <row r="389" spans="1:8" x14ac:dyDescent="0.35">
      <c r="A389" s="23" t="s">
        <v>311</v>
      </c>
      <c r="B389" s="25">
        <v>5</v>
      </c>
      <c r="C389" s="2" t="s">
        <v>940</v>
      </c>
      <c r="D389" s="2" t="s">
        <v>941</v>
      </c>
    </row>
    <row r="390" spans="1:8" x14ac:dyDescent="0.35">
      <c r="A390" s="23" t="s">
        <v>311</v>
      </c>
      <c r="B390" s="25">
        <v>888</v>
      </c>
      <c r="C390" s="23" t="s">
        <v>633</v>
      </c>
      <c r="D390" s="2" t="s">
        <v>634</v>
      </c>
    </row>
    <row r="391" spans="1:8" x14ac:dyDescent="0.35">
      <c r="A391" s="23"/>
      <c r="B391" s="25"/>
      <c r="C391" s="23"/>
      <c r="D391" s="2"/>
    </row>
    <row r="392" spans="1:8" x14ac:dyDescent="0.35">
      <c r="A392" s="23" t="s">
        <v>942</v>
      </c>
      <c r="B392" s="25">
        <v>0</v>
      </c>
      <c r="C392" s="42" t="s">
        <v>943</v>
      </c>
      <c r="D392" s="42" t="s">
        <v>944</v>
      </c>
      <c r="G392" s="53"/>
      <c r="H392" s="19">
        <v>0</v>
      </c>
    </row>
    <row r="393" spans="1:8" x14ac:dyDescent="0.35">
      <c r="A393" s="23" t="s">
        <v>942</v>
      </c>
      <c r="B393" s="25">
        <v>1</v>
      </c>
      <c r="C393" s="42" t="s">
        <v>945</v>
      </c>
      <c r="D393" s="42" t="s">
        <v>946</v>
      </c>
      <c r="H393" s="19">
        <v>1</v>
      </c>
    </row>
    <row r="394" spans="1:8" x14ac:dyDescent="0.35">
      <c r="A394" s="23" t="s">
        <v>942</v>
      </c>
      <c r="B394" s="25">
        <v>2</v>
      </c>
      <c r="C394" s="42" t="s">
        <v>947</v>
      </c>
      <c r="D394" s="42" t="s">
        <v>948</v>
      </c>
      <c r="H394" s="19">
        <v>1</v>
      </c>
    </row>
    <row r="395" spans="1:8" x14ac:dyDescent="0.35">
      <c r="A395" s="23" t="s">
        <v>942</v>
      </c>
      <c r="B395" s="25">
        <v>3</v>
      </c>
      <c r="C395" s="42" t="s">
        <v>949</v>
      </c>
      <c r="D395" s="42" t="s">
        <v>950</v>
      </c>
      <c r="H395" s="19">
        <v>1</v>
      </c>
    </row>
    <row r="396" spans="1:8" x14ac:dyDescent="0.35">
      <c r="A396" s="23" t="s">
        <v>942</v>
      </c>
      <c r="B396" s="25">
        <v>4</v>
      </c>
      <c r="C396" s="42" t="s">
        <v>951</v>
      </c>
      <c r="D396" s="42" t="s">
        <v>952</v>
      </c>
      <c r="H396" s="19">
        <v>1</v>
      </c>
    </row>
    <row r="397" spans="1:8" x14ac:dyDescent="0.35">
      <c r="A397" s="23" t="s">
        <v>942</v>
      </c>
      <c r="B397" s="25">
        <v>5</v>
      </c>
      <c r="C397" s="42" t="s">
        <v>953</v>
      </c>
      <c r="D397" s="42" t="s">
        <v>954</v>
      </c>
      <c r="H397" s="19">
        <v>1</v>
      </c>
    </row>
    <row r="398" spans="1:8" x14ac:dyDescent="0.35">
      <c r="A398" s="23" t="s">
        <v>942</v>
      </c>
      <c r="B398" s="25">
        <v>6</v>
      </c>
      <c r="C398" s="42" t="s">
        <v>955</v>
      </c>
      <c r="D398" s="42" t="s">
        <v>956</v>
      </c>
      <c r="H398" s="19">
        <v>1</v>
      </c>
    </row>
    <row r="399" spans="1:8" x14ac:dyDescent="0.35">
      <c r="A399" s="23" t="s">
        <v>942</v>
      </c>
      <c r="B399" s="25">
        <v>7</v>
      </c>
      <c r="C399" s="42" t="s">
        <v>957</v>
      </c>
      <c r="D399" s="42" t="s">
        <v>958</v>
      </c>
      <c r="H399" s="19">
        <v>2</v>
      </c>
    </row>
    <row r="400" spans="1:8" x14ac:dyDescent="0.35">
      <c r="A400" s="23" t="s">
        <v>942</v>
      </c>
      <c r="B400" s="25">
        <v>8</v>
      </c>
      <c r="C400" s="42" t="s">
        <v>959</v>
      </c>
      <c r="D400" s="42" t="s">
        <v>960</v>
      </c>
      <c r="H400" s="19">
        <v>2</v>
      </c>
    </row>
    <row r="401" spans="1:8" x14ac:dyDescent="0.35">
      <c r="A401" s="23" t="s">
        <v>942</v>
      </c>
      <c r="B401" s="25">
        <v>9</v>
      </c>
      <c r="C401" s="42" t="s">
        <v>961</v>
      </c>
      <c r="D401" s="42" t="s">
        <v>962</v>
      </c>
      <c r="H401" s="19">
        <v>2</v>
      </c>
    </row>
    <row r="402" spans="1:8" x14ac:dyDescent="0.35">
      <c r="A402" s="23" t="s">
        <v>942</v>
      </c>
      <c r="B402" s="25">
        <v>10</v>
      </c>
      <c r="C402" s="42" t="s">
        <v>963</v>
      </c>
      <c r="D402" s="42" t="s">
        <v>964</v>
      </c>
      <c r="H402" s="19">
        <v>2</v>
      </c>
    </row>
    <row r="403" spans="1:8" x14ac:dyDescent="0.35">
      <c r="A403" s="23" t="s">
        <v>942</v>
      </c>
      <c r="B403" s="25">
        <v>11</v>
      </c>
      <c r="C403" s="42" t="s">
        <v>965</v>
      </c>
      <c r="D403" s="42" t="s">
        <v>966</v>
      </c>
      <c r="H403" s="19">
        <v>3</v>
      </c>
    </row>
    <row r="404" spans="1:8" x14ac:dyDescent="0.35">
      <c r="A404" s="23" t="s">
        <v>942</v>
      </c>
      <c r="B404" s="25">
        <v>12</v>
      </c>
      <c r="C404" s="42" t="s">
        <v>967</v>
      </c>
      <c r="D404" s="42" t="s">
        <v>968</v>
      </c>
      <c r="H404" s="19">
        <v>3</v>
      </c>
    </row>
    <row r="405" spans="1:8" x14ac:dyDescent="0.35">
      <c r="A405" s="23" t="s">
        <v>942</v>
      </c>
      <c r="B405" s="25">
        <v>13</v>
      </c>
      <c r="C405" s="42" t="s">
        <v>969</v>
      </c>
      <c r="D405" s="42" t="s">
        <v>970</v>
      </c>
      <c r="H405" s="19">
        <v>3</v>
      </c>
    </row>
    <row r="406" spans="1:8" x14ac:dyDescent="0.35">
      <c r="A406" s="23" t="s">
        <v>942</v>
      </c>
      <c r="B406" s="25">
        <v>14</v>
      </c>
      <c r="C406" s="42" t="s">
        <v>971</v>
      </c>
      <c r="D406" s="42" t="s">
        <v>972</v>
      </c>
      <c r="H406" s="19">
        <v>4</v>
      </c>
    </row>
    <row r="407" spans="1:8" x14ac:dyDescent="0.35">
      <c r="A407" s="23" t="s">
        <v>942</v>
      </c>
      <c r="B407" s="25">
        <v>15</v>
      </c>
      <c r="C407" s="42" t="s">
        <v>973</v>
      </c>
      <c r="D407" s="42" t="s">
        <v>974</v>
      </c>
      <c r="H407" s="19">
        <v>4</v>
      </c>
    </row>
    <row r="408" spans="1:8" x14ac:dyDescent="0.35">
      <c r="A408" s="23" t="s">
        <v>942</v>
      </c>
      <c r="B408" s="25">
        <v>16</v>
      </c>
      <c r="C408" s="42" t="s">
        <v>975</v>
      </c>
      <c r="D408" s="42" t="s">
        <v>976</v>
      </c>
      <c r="H408" s="19">
        <v>4</v>
      </c>
    </row>
    <row r="409" spans="1:8" x14ac:dyDescent="0.35">
      <c r="A409" s="23" t="s">
        <v>942</v>
      </c>
      <c r="B409" s="25">
        <v>17</v>
      </c>
      <c r="C409" s="42" t="s">
        <v>977</v>
      </c>
      <c r="D409" s="42" t="s">
        <v>978</v>
      </c>
      <c r="H409" s="19">
        <v>5</v>
      </c>
    </row>
    <row r="410" spans="1:8" x14ac:dyDescent="0.35">
      <c r="A410" s="23" t="s">
        <v>942</v>
      </c>
      <c r="B410" s="20">
        <v>18</v>
      </c>
      <c r="C410" s="42" t="s">
        <v>979</v>
      </c>
      <c r="D410" s="42" t="s">
        <v>980</v>
      </c>
      <c r="H410" s="19">
        <v>5</v>
      </c>
    </row>
    <row r="411" spans="1:8" x14ac:dyDescent="0.35">
      <c r="A411" s="23" t="s">
        <v>942</v>
      </c>
      <c r="B411" s="20">
        <v>19</v>
      </c>
      <c r="C411" s="42" t="s">
        <v>981</v>
      </c>
      <c r="D411" s="42" t="s">
        <v>982</v>
      </c>
      <c r="H411" s="19">
        <v>5</v>
      </c>
    </row>
    <row r="413" spans="1:8" x14ac:dyDescent="0.35">
      <c r="A413" s="19" t="s">
        <v>983</v>
      </c>
      <c r="B413" s="25">
        <v>1</v>
      </c>
      <c r="C413" s="27" t="s">
        <v>984</v>
      </c>
      <c r="D413" s="27" t="s">
        <v>985</v>
      </c>
    </row>
    <row r="414" spans="1:8" x14ac:dyDescent="0.35">
      <c r="A414" s="19" t="s">
        <v>983</v>
      </c>
      <c r="B414" s="25">
        <v>2</v>
      </c>
      <c r="C414" s="27" t="s">
        <v>986</v>
      </c>
      <c r="D414" s="27" t="s">
        <v>987</v>
      </c>
    </row>
    <row r="415" spans="1:8" ht="17.25" customHeight="1" x14ac:dyDescent="0.35">
      <c r="A415" s="19" t="s">
        <v>983</v>
      </c>
      <c r="B415" s="25">
        <v>3</v>
      </c>
      <c r="C415" s="43" t="s">
        <v>988</v>
      </c>
      <c r="D415" s="27" t="s">
        <v>989</v>
      </c>
    </row>
    <row r="416" spans="1:8" x14ac:dyDescent="0.35">
      <c r="A416" s="19" t="s">
        <v>983</v>
      </c>
      <c r="B416" s="25">
        <v>888</v>
      </c>
      <c r="C416" s="19" t="s">
        <v>633</v>
      </c>
      <c r="D416" s="21" t="s">
        <v>634</v>
      </c>
    </row>
    <row r="418" spans="1:4" x14ac:dyDescent="0.35">
      <c r="A418" s="19" t="s">
        <v>990</v>
      </c>
      <c r="B418" s="25">
        <v>1</v>
      </c>
      <c r="C418" s="19" t="s">
        <v>991</v>
      </c>
      <c r="D418" s="21" t="s">
        <v>992</v>
      </c>
    </row>
    <row r="419" spans="1:4" x14ac:dyDescent="0.35">
      <c r="A419" s="19" t="s">
        <v>990</v>
      </c>
      <c r="B419" s="25">
        <v>2</v>
      </c>
      <c r="C419" s="19" t="s">
        <v>993</v>
      </c>
      <c r="D419" s="21" t="s">
        <v>994</v>
      </c>
    </row>
    <row r="420" spans="1:4" x14ac:dyDescent="0.35">
      <c r="A420" s="19" t="s">
        <v>990</v>
      </c>
      <c r="B420" s="25">
        <v>3</v>
      </c>
      <c r="C420" s="19" t="s">
        <v>995</v>
      </c>
      <c r="D420" s="21" t="s">
        <v>996</v>
      </c>
    </row>
    <row r="421" spans="1:4" x14ac:dyDescent="0.35">
      <c r="A421" s="19" t="s">
        <v>990</v>
      </c>
      <c r="B421" s="25">
        <v>4</v>
      </c>
      <c r="C421" s="19" t="s">
        <v>997</v>
      </c>
      <c r="D421" s="21" t="s">
        <v>998</v>
      </c>
    </row>
    <row r="422" spans="1:4" x14ac:dyDescent="0.35">
      <c r="A422" s="19" t="s">
        <v>990</v>
      </c>
      <c r="B422" s="25">
        <v>888</v>
      </c>
      <c r="C422" s="19" t="s">
        <v>999</v>
      </c>
      <c r="D422" s="21" t="s">
        <v>634</v>
      </c>
    </row>
    <row r="424" spans="1:4" x14ac:dyDescent="0.35">
      <c r="A424" s="19" t="s">
        <v>1000</v>
      </c>
      <c r="B424" s="25">
        <v>1</v>
      </c>
      <c r="C424" s="19" t="s">
        <v>1001</v>
      </c>
      <c r="D424" s="21" t="s">
        <v>1002</v>
      </c>
    </row>
    <row r="425" spans="1:4" x14ac:dyDescent="0.35">
      <c r="A425" s="19" t="s">
        <v>1000</v>
      </c>
      <c r="B425" s="25">
        <v>2</v>
      </c>
      <c r="C425" s="19" t="s">
        <v>1003</v>
      </c>
      <c r="D425" s="21" t="s">
        <v>1004</v>
      </c>
    </row>
    <row r="426" spans="1:4" x14ac:dyDescent="0.35">
      <c r="A426" s="19" t="s">
        <v>1000</v>
      </c>
      <c r="B426" s="25">
        <v>3</v>
      </c>
      <c r="C426" s="19" t="s">
        <v>1005</v>
      </c>
      <c r="D426" s="21" t="s">
        <v>1006</v>
      </c>
    </row>
    <row r="427" spans="1:4" x14ac:dyDescent="0.35">
      <c r="A427" s="19" t="s">
        <v>1000</v>
      </c>
      <c r="B427" s="25">
        <v>4</v>
      </c>
      <c r="C427" s="19" t="s">
        <v>1007</v>
      </c>
      <c r="D427" s="21" t="s">
        <v>1008</v>
      </c>
    </row>
    <row r="428" spans="1:4" x14ac:dyDescent="0.35">
      <c r="A428" s="19" t="s">
        <v>1000</v>
      </c>
      <c r="B428" s="25">
        <v>999</v>
      </c>
      <c r="C428" s="19" t="s">
        <v>302</v>
      </c>
      <c r="D428" s="21" t="s">
        <v>305</v>
      </c>
    </row>
    <row r="430" spans="1:4" x14ac:dyDescent="0.35">
      <c r="A430" s="19" t="s">
        <v>1009</v>
      </c>
      <c r="B430" s="25">
        <v>1</v>
      </c>
      <c r="C430" s="19" t="s">
        <v>1010</v>
      </c>
      <c r="D430" s="21" t="s">
        <v>1011</v>
      </c>
    </row>
    <row r="431" spans="1:4" x14ac:dyDescent="0.35">
      <c r="A431" s="19" t="s">
        <v>1009</v>
      </c>
      <c r="B431" s="25">
        <v>2</v>
      </c>
      <c r="C431" s="19" t="s">
        <v>1012</v>
      </c>
      <c r="D431" s="21" t="s">
        <v>1013</v>
      </c>
    </row>
    <row r="432" spans="1:4" x14ac:dyDescent="0.35">
      <c r="A432" s="19" t="s">
        <v>1009</v>
      </c>
      <c r="B432" s="25">
        <v>3</v>
      </c>
      <c r="C432" s="19" t="s">
        <v>1014</v>
      </c>
      <c r="D432" s="21" t="s">
        <v>1015</v>
      </c>
    </row>
    <row r="433" spans="1:4" x14ac:dyDescent="0.35">
      <c r="A433" s="19" t="s">
        <v>1009</v>
      </c>
      <c r="B433" s="25">
        <v>4</v>
      </c>
      <c r="C433" s="19" t="s">
        <v>1016</v>
      </c>
      <c r="D433" s="21" t="s">
        <v>1017</v>
      </c>
    </row>
    <row r="434" spans="1:4" x14ac:dyDescent="0.35">
      <c r="B434" s="25"/>
    </row>
    <row r="435" spans="1:4" x14ac:dyDescent="0.35">
      <c r="A435" s="19" t="s">
        <v>1018</v>
      </c>
      <c r="B435" s="20">
        <v>1</v>
      </c>
      <c r="C435" s="19" t="s">
        <v>878</v>
      </c>
      <c r="D435" s="21" t="s">
        <v>879</v>
      </c>
    </row>
    <row r="436" spans="1:4" x14ac:dyDescent="0.35">
      <c r="A436" s="19" t="s">
        <v>1018</v>
      </c>
      <c r="B436" s="20">
        <v>0</v>
      </c>
      <c r="C436" s="19" t="s">
        <v>1019</v>
      </c>
      <c r="D436" s="21" t="s">
        <v>1020</v>
      </c>
    </row>
    <row r="437" spans="1:4" x14ac:dyDescent="0.35">
      <c r="A437" s="19" t="s">
        <v>1018</v>
      </c>
      <c r="B437" s="20" t="s">
        <v>874</v>
      </c>
      <c r="C437" s="19" t="s">
        <v>633</v>
      </c>
      <c r="D437" s="21" t="s">
        <v>634</v>
      </c>
    </row>
    <row r="439" spans="1:4" x14ac:dyDescent="0.35">
      <c r="A439" s="23" t="s">
        <v>1021</v>
      </c>
      <c r="B439" s="20">
        <v>0</v>
      </c>
      <c r="C439" s="19" t="s">
        <v>1022</v>
      </c>
      <c r="D439" s="21" t="s">
        <v>1023</v>
      </c>
    </row>
    <row r="440" spans="1:4" x14ac:dyDescent="0.35">
      <c r="A440" s="23" t="s">
        <v>1021</v>
      </c>
      <c r="B440" s="20">
        <v>1</v>
      </c>
      <c r="C440" s="19" t="s">
        <v>1024</v>
      </c>
      <c r="D440" s="21" t="s">
        <v>1025</v>
      </c>
    </row>
    <row r="441" spans="1:4" x14ac:dyDescent="0.35">
      <c r="A441" s="23" t="s">
        <v>1021</v>
      </c>
      <c r="B441" s="20">
        <v>2</v>
      </c>
      <c r="C441" s="19" t="s">
        <v>1026</v>
      </c>
      <c r="D441" s="21" t="s">
        <v>1027</v>
      </c>
    </row>
    <row r="442" spans="1:4" x14ac:dyDescent="0.35">
      <c r="A442" s="23"/>
    </row>
    <row r="443" spans="1:4" x14ac:dyDescent="0.35">
      <c r="A443" s="23" t="s">
        <v>1028</v>
      </c>
      <c r="B443" s="20">
        <v>0</v>
      </c>
      <c r="C443" s="19" t="s">
        <v>1029</v>
      </c>
      <c r="D443" s="21" t="s">
        <v>1020</v>
      </c>
    </row>
    <row r="444" spans="1:4" x14ac:dyDescent="0.35">
      <c r="A444" s="23" t="s">
        <v>1028</v>
      </c>
      <c r="B444" s="20">
        <v>1</v>
      </c>
      <c r="C444" s="19" t="s">
        <v>1030</v>
      </c>
      <c r="D444" s="21" t="s">
        <v>1031</v>
      </c>
    </row>
    <row r="445" spans="1:4" x14ac:dyDescent="0.35">
      <c r="A445" s="23" t="s">
        <v>1028</v>
      </c>
      <c r="B445" s="20">
        <v>2</v>
      </c>
      <c r="C445" s="19" t="s">
        <v>1032</v>
      </c>
      <c r="D445" s="21" t="s">
        <v>1033</v>
      </c>
    </row>
    <row r="447" spans="1:4" x14ac:dyDescent="0.35">
      <c r="A447" s="19" t="s">
        <v>1034</v>
      </c>
      <c r="B447" s="20" t="s">
        <v>373</v>
      </c>
      <c r="C447" s="19" t="s">
        <v>1019</v>
      </c>
      <c r="D447" s="21" t="s">
        <v>1020</v>
      </c>
    </row>
    <row r="448" spans="1:4" x14ac:dyDescent="0.35">
      <c r="A448" s="19" t="s">
        <v>1034</v>
      </c>
      <c r="B448" s="20" t="s">
        <v>376</v>
      </c>
      <c r="C448" s="19" t="s">
        <v>878</v>
      </c>
      <c r="D448" s="21" t="s">
        <v>879</v>
      </c>
    </row>
    <row r="449" spans="1:4" x14ac:dyDescent="0.35">
      <c r="A449" s="19" t="s">
        <v>1034</v>
      </c>
      <c r="B449" s="20" t="s">
        <v>874</v>
      </c>
      <c r="C449" s="19" t="s">
        <v>633</v>
      </c>
      <c r="D449" s="21" t="s">
        <v>634</v>
      </c>
    </row>
    <row r="450" spans="1:4" x14ac:dyDescent="0.35">
      <c r="A450" s="19" t="s">
        <v>1034</v>
      </c>
      <c r="B450" s="20" t="s">
        <v>435</v>
      </c>
      <c r="C450" s="19" t="s">
        <v>875</v>
      </c>
      <c r="D450" s="21" t="s">
        <v>876</v>
      </c>
    </row>
    <row r="452" spans="1:4" x14ac:dyDescent="0.35">
      <c r="A452" s="19" t="s">
        <v>1035</v>
      </c>
      <c r="B452" s="20" t="s">
        <v>373</v>
      </c>
      <c r="C452" s="19" t="s">
        <v>1019</v>
      </c>
      <c r="D452" s="21" t="s">
        <v>1020</v>
      </c>
    </row>
    <row r="453" spans="1:4" x14ac:dyDescent="0.35">
      <c r="A453" s="19" t="s">
        <v>1035</v>
      </c>
      <c r="B453" s="20" t="s">
        <v>376</v>
      </c>
      <c r="C453" s="19" t="s">
        <v>878</v>
      </c>
      <c r="D453" s="21" t="s">
        <v>879</v>
      </c>
    </row>
    <row r="455" spans="1:4" x14ac:dyDescent="0.35">
      <c r="A455" s="19" t="s">
        <v>1036</v>
      </c>
      <c r="B455" s="20">
        <v>0</v>
      </c>
      <c r="C455" s="19" t="s">
        <v>1019</v>
      </c>
      <c r="D455" s="21" t="s">
        <v>1020</v>
      </c>
    </row>
    <row r="456" spans="1:4" x14ac:dyDescent="0.35">
      <c r="A456" s="19" t="s">
        <v>1036</v>
      </c>
      <c r="B456" s="20">
        <v>1</v>
      </c>
      <c r="C456" s="19" t="s">
        <v>878</v>
      </c>
      <c r="D456" s="21" t="s">
        <v>879</v>
      </c>
    </row>
    <row r="457" spans="1:4" x14ac:dyDescent="0.35">
      <c r="A457" s="19" t="s">
        <v>1036</v>
      </c>
      <c r="B457" s="20">
        <v>2</v>
      </c>
      <c r="C457" s="19" t="s">
        <v>1037</v>
      </c>
      <c r="D457" s="21" t="s">
        <v>1038</v>
      </c>
    </row>
    <row r="458" spans="1:4" x14ac:dyDescent="0.35">
      <c r="A458" s="19" t="s">
        <v>1036</v>
      </c>
      <c r="B458" s="20">
        <v>888</v>
      </c>
      <c r="C458" s="19" t="s">
        <v>1039</v>
      </c>
      <c r="D458" s="21" t="s">
        <v>634</v>
      </c>
    </row>
    <row r="459" spans="1:4" x14ac:dyDescent="0.35">
      <c r="A459" s="19" t="s">
        <v>1036</v>
      </c>
      <c r="B459" s="20">
        <v>999</v>
      </c>
      <c r="C459" s="19" t="s">
        <v>875</v>
      </c>
      <c r="D459" s="21" t="s">
        <v>876</v>
      </c>
    </row>
    <row r="461" spans="1:4" x14ac:dyDescent="0.35">
      <c r="A461" s="19" t="s">
        <v>1040</v>
      </c>
      <c r="B461" s="20" t="s">
        <v>373</v>
      </c>
      <c r="C461" s="19" t="s">
        <v>1019</v>
      </c>
      <c r="D461" s="21" t="s">
        <v>1019</v>
      </c>
    </row>
    <row r="462" spans="1:4" x14ac:dyDescent="0.35">
      <c r="A462" s="19" t="s">
        <v>1040</v>
      </c>
      <c r="B462" s="20" t="s">
        <v>376</v>
      </c>
      <c r="C462" s="19" t="s">
        <v>878</v>
      </c>
      <c r="D462" s="21" t="s">
        <v>879</v>
      </c>
    </row>
    <row r="463" spans="1:4" x14ac:dyDescent="0.35">
      <c r="A463" s="19" t="s">
        <v>1040</v>
      </c>
      <c r="B463" s="20" t="s">
        <v>874</v>
      </c>
      <c r="C463" s="19" t="s">
        <v>633</v>
      </c>
      <c r="D463" s="21" t="s">
        <v>634</v>
      </c>
    </row>
    <row r="464" spans="1:4" x14ac:dyDescent="0.35">
      <c r="A464" s="19" t="s">
        <v>1040</v>
      </c>
      <c r="B464" s="20" t="s">
        <v>435</v>
      </c>
      <c r="C464" s="19" t="s">
        <v>875</v>
      </c>
      <c r="D464" s="21" t="s">
        <v>876</v>
      </c>
    </row>
    <row r="465" spans="1:8" x14ac:dyDescent="0.35">
      <c r="A465" s="19" t="s">
        <v>1040</v>
      </c>
      <c r="B465" s="20">
        <v>9999</v>
      </c>
      <c r="C465" s="19" t="s">
        <v>1041</v>
      </c>
      <c r="D465" s="21" t="s">
        <v>1042</v>
      </c>
    </row>
    <row r="468" spans="1:8" x14ac:dyDescent="0.35">
      <c r="A468" s="19" t="s">
        <v>1043</v>
      </c>
      <c r="B468" s="20">
        <v>0</v>
      </c>
      <c r="C468" s="19" t="s">
        <v>1019</v>
      </c>
      <c r="D468" s="21" t="s">
        <v>1020</v>
      </c>
    </row>
    <row r="469" spans="1:8" x14ac:dyDescent="0.35">
      <c r="A469" s="19" t="s">
        <v>1043</v>
      </c>
      <c r="B469" s="20">
        <v>1</v>
      </c>
      <c r="C469" s="19" t="s">
        <v>878</v>
      </c>
      <c r="D469" s="21" t="s">
        <v>879</v>
      </c>
    </row>
    <row r="470" spans="1:8" x14ac:dyDescent="0.35">
      <c r="A470" s="19" t="s">
        <v>1043</v>
      </c>
      <c r="B470" s="20">
        <v>2</v>
      </c>
      <c r="C470" s="19" t="s">
        <v>1044</v>
      </c>
      <c r="D470" s="21" t="s">
        <v>1045</v>
      </c>
    </row>
    <row r="471" spans="1:8" x14ac:dyDescent="0.35">
      <c r="A471" s="19" t="s">
        <v>1043</v>
      </c>
      <c r="B471" s="20">
        <v>3</v>
      </c>
      <c r="C471" s="19" t="s">
        <v>1046</v>
      </c>
      <c r="D471" s="21" t="s">
        <v>1047</v>
      </c>
    </row>
    <row r="473" spans="1:8" customFormat="1" x14ac:dyDescent="0.35">
      <c r="A473" t="s">
        <v>152</v>
      </c>
      <c r="B473" s="61">
        <v>1</v>
      </c>
      <c r="C473" s="17" t="s">
        <v>1048</v>
      </c>
      <c r="D473" s="56" t="s">
        <v>1049</v>
      </c>
      <c r="H473" s="19"/>
    </row>
    <row r="474" spans="1:8" customFormat="1" x14ac:dyDescent="0.35">
      <c r="A474" t="s">
        <v>152</v>
      </c>
      <c r="B474" s="61">
        <v>2</v>
      </c>
      <c r="C474" s="17" t="s">
        <v>1050</v>
      </c>
      <c r="D474" s="56" t="s">
        <v>1051</v>
      </c>
      <c r="H474" s="19"/>
    </row>
    <row r="475" spans="1:8" customFormat="1" x14ac:dyDescent="0.35">
      <c r="A475" t="s">
        <v>152</v>
      </c>
      <c r="B475" s="61">
        <v>3</v>
      </c>
      <c r="C475" s="17" t="s">
        <v>1052</v>
      </c>
      <c r="D475" s="56" t="s">
        <v>1053</v>
      </c>
      <c r="H475" s="19"/>
    </row>
    <row r="476" spans="1:8" customFormat="1" x14ac:dyDescent="0.35">
      <c r="A476" t="s">
        <v>152</v>
      </c>
      <c r="B476" s="61">
        <v>4</v>
      </c>
      <c r="C476" s="17" t="s">
        <v>1054</v>
      </c>
      <c r="D476" s="56" t="s">
        <v>1055</v>
      </c>
      <c r="H476" s="19"/>
    </row>
    <row r="477" spans="1:8" customFormat="1" x14ac:dyDescent="0.35">
      <c r="A477" t="s">
        <v>152</v>
      </c>
      <c r="B477" s="61">
        <v>5</v>
      </c>
      <c r="C477" s="17" t="s">
        <v>1056</v>
      </c>
      <c r="D477" s="56" t="s">
        <v>1057</v>
      </c>
      <c r="H477" s="19"/>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RowHeight="14.5" x14ac:dyDescent="0.35"/>
  <cols>
    <col min="1" max="1" width="41.81640625" customWidth="1"/>
    <col min="2" max="2" width="47.54296875" bestFit="1" customWidth="1"/>
    <col min="3" max="3" width="15.26953125" customWidth="1"/>
  </cols>
  <sheetData>
    <row r="1" spans="1:3" x14ac:dyDescent="0.35">
      <c r="A1" t="s">
        <v>1058</v>
      </c>
      <c r="B1" t="s">
        <v>1059</v>
      </c>
      <c r="C1" s="54" t="s">
        <v>1075</v>
      </c>
    </row>
    <row r="2" spans="1:3" x14ac:dyDescent="0.35">
      <c r="A2" t="s">
        <v>1076</v>
      </c>
      <c r="B2" t="s">
        <v>1061</v>
      </c>
      <c r="C2" s="54" t="s">
        <v>1060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2.xml><?xml version="1.0" encoding="utf-8"?>
<ds:datastoreItem xmlns:ds="http://schemas.openxmlformats.org/officeDocument/2006/customXml" ds:itemID="{0C729C6A-2494-4128-BD68-FAF7CC07A7D0}"/>
</file>

<file path=customXml/itemProps3.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2023-08-18T12:17:57Z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